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28b0321b4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10e37a5ae844abe"/>
    <x:sheet xmlns:r="http://schemas.openxmlformats.org/officeDocument/2006/relationships" name="App Inventory" sheetId="2" r:id="R8e3fe90f8d204fb2"/>
    <x:sheet xmlns:r="http://schemas.openxmlformats.org/officeDocument/2006/relationships" name="Summary" sheetId="3" r:id="R447974ba654041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$&quot;#,##0.00"/>
    <x:numFmt numFmtId="201" formatCode="yyyy-mm-dd"/>
  </x:numFmts>
  <x:fonts count="37">
    <x:font>
      <x:sz val="11"/>
      <x:name val="Carlito"/>
    </x:font>
    <x:font>
      <x:b/>
      <x:sz val="21"/>
      <x:color rgb="FFC8F45B"/>
      <x:name val="Carlito"/>
    </x:font>
    <x:font>
      <x:i/>
      <x:sz val="11"/>
      <x:color rgb="FF5B6C68"/>
      <x:name val="Carlito"/>
    </x:font>
    <x:font>
      <x:b/>
      <x:sz val="11"/>
      <x:color rgb="FF102B27"/>
      <x:name val="Carlito"/>
    </x:font>
    <x:font>
      <x:b/>
      <x:sz val="11"/>
      <x:color rgb="FFFF7A45"/>
      <x:name val="Carlito"/>
    </x:font>
    <x:font>
      <x:b/>
      <x:sz val="12"/>
      <x:color rgb="FF102B27"/>
      <x:name val="Carlito"/>
    </x:font>
    <x:font>
      <x:sz val="11"/>
      <x:color rgb="FF5B6C68"/>
      <x:name val="Carlito"/>
    </x:font>
    <x:font>
      <x:b/>
      <x:sz val="10"/>
      <x:color rgb="FF102B27"/>
      <x:name val="Carlito"/>
    </x:font>
    <x:font>
      <x:sz val="11"/>
      <x:color rgb="FF2F6B5E"/>
      <x:name val="Carlito"/>
    </x:font>
    <x:font>
      <x:sz val="11"/>
      <x:color rgb="FF102B27"/>
      <x:name val="Carlito"/>
    </x:font>
    <x:font>
      <x:i/>
      <x:sz val="9"/>
      <x:color rgb="FF5B6C68"/>
      <x:name val="Carlito"/>
    </x:font>
    <x:font>
      <x:b/>
      <x:sz val="21"/>
      <x:color rgb="FFC8F45B"/>
      <x:name val="Arial"/>
    </x:font>
    <x:font>
      <x:i/>
      <x:sz val="11"/>
      <x:color rgb="FF5B6C68"/>
      <x:name val="Arial"/>
    </x:font>
    <x:font>
      <x:sz val="11"/>
      <x:name val="Arial"/>
    </x:font>
    <x:font>
      <x:b/>
      <x:sz val="11"/>
      <x:color rgb="FF102B27"/>
      <x:name val="Arial"/>
    </x:font>
    <x:font>
      <x:b/>
      <x:sz val="11"/>
      <x:color rgb="FFFF7A45"/>
      <x:name val="Arial"/>
    </x:font>
    <x:font>
      <x:b/>
      <x:sz val="12"/>
      <x:color rgb="FF102B27"/>
      <x:name val="Arial"/>
    </x:font>
    <x:font>
      <x:sz val="11"/>
      <x:color rgb="FF5B6C68"/>
      <x:name val="Arial"/>
    </x:font>
    <x:font>
      <x:b/>
      <x:sz val="10"/>
      <x:color rgb="FF102B27"/>
      <x:name val="Arial"/>
    </x:font>
    <x:font>
      <x:sz val="11"/>
      <x:color rgb="FF2F6B5E"/>
      <x:name val="Arial"/>
    </x:font>
    <x:font>
      <x:sz val="11"/>
      <x:color rgb="FF102B27"/>
      <x:name val="Arial"/>
    </x:font>
    <x:font>
      <x:i/>
      <x:sz val="9"/>
      <x:color rgb="FF5B6C68"/>
      <x:name val="Arial"/>
    </x:font>
    <x:font>
      <x:b/>
      <x:sz val="20"/>
      <x:color rgb="FFC8F45B"/>
      <x:name val="Carlito"/>
    </x:font>
    <x:font>
      <x:i/>
      <x:sz val="10"/>
      <x:color rgb="FF5B6C68"/>
      <x:name val="Carlito"/>
    </x:font>
    <x:font>
      <x:b/>
      <x:sz val="9"/>
      <x:color rgb="FF102B27"/>
      <x:name val="Carlito"/>
    </x:font>
    <x:font>
      <x:b/>
      <x:sz val="9"/>
      <x:color rgb="FFFFFEF9"/>
      <x:name val="Carlito"/>
    </x:font>
    <x:font>
      <x:sz val="9"/>
      <x:color rgb="FF102B27"/>
      <x:name val="Arial"/>
    </x:font>
    <x:font>
      <x:b/>
      <x:sz val="20"/>
      <x:color rgb="FFC8F45B"/>
      <x:name val="Arial"/>
    </x:font>
    <x:font>
      <x:i/>
      <x:sz val="10"/>
      <x:color rgb="FF5B6C68"/>
      <x:name val="Arial"/>
    </x:font>
    <x:font>
      <x:b/>
      <x:sz val="9"/>
      <x:color rgb="FF102B27"/>
      <x:name val="Arial"/>
    </x:font>
    <x:font>
      <x:b/>
      <x:sz val="9"/>
      <x:color rgb="FFFFFEF9"/>
      <x:name val="Arial"/>
    </x:font>
    <x:font>
      <x:b/>
      <x:sz val="27"/>
      <x:color rgb="FF102B27"/>
      <x:name val="Carlito"/>
    </x:font>
    <x:font>
      <x:b/>
      <x:sz val="10"/>
      <x:color rgb="FFFFFEF9"/>
      <x:name val="Carlito"/>
    </x:font>
    <x:font>
      <x:sz val="12"/>
      <x:color rgb="FF102B27"/>
      <x:name val="Carlito"/>
    </x:font>
    <x:font>
      <x:b/>
      <x:sz val="27"/>
      <x:color rgb="FF102B27"/>
      <x:name val="Arial"/>
    </x:font>
    <x:font>
      <x:b/>
      <x:sz val="10"/>
      <x:color rgb="FFFFFEF9"/>
      <x:name val="Arial"/>
    </x:font>
    <x:font>
      <x:sz val="12"/>
      <x:color rgb="FF102B27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102B27"/>
      </x:patternFill>
    </x:fill>
    <x:fill>
      <x:patternFill patternType="solid">
        <x:fgColor rgb="FFF6F3EB"/>
      </x:patternFill>
    </x:fill>
    <x:fill>
      <x:patternFill patternType="solid">
        <x:fgColor rgb="FFC8F45B"/>
      </x:patternFill>
    </x:fill>
    <x:fill>
      <x:patternFill patternType="solid">
        <x:fgColor rgb="FFDCEBE4"/>
      </x:patternFill>
    </x:fill>
    <x:fill>
      <x:patternFill patternType="solid">
        <x:fgColor rgb="FFFFE4D7"/>
      </x:patternFill>
    </x:fill>
    <x:fill>
      <x:patternFill patternType="solid">
        <x:fgColor rgb="FFFFF3C4"/>
      </x:patternFill>
    </x:fill>
    <x:fill>
      <x:patternFill patternType="solid">
        <x:fgColor rgb="FFE8F3EE"/>
      </x:patternFill>
    </x:fill>
    <x:fill>
      <x:patternFill patternType="solid">
        <x:fgColor rgb="FFFFFEF9"/>
      </x:patternFill>
    </x:fill>
  </x:fills>
  <x:borders count="13">
    <x:border/>
    <x:border>
      <x:bottom style="thin">
        <x:color rgb="FFCBD3CF"/>
      </x:bottom>
    </x:border>
    <x:border>
      <x:top style="thin">
        <x:color rgb="FFCBD3CF"/>
      </x:top>
      <x:bottom style="thin">
        <x:color rgb="FFCBD3CF"/>
      </x:bottom>
    </x:border>
    <x:border>
      <x:top style="thin">
        <x:color rgb="FFCBD3CF"/>
      </x:top>
    </x:border>
    <x:border>
      <x:bottom style="thin">
        <x:color rgb="FFE2E7E4"/>
      </x:bottom>
    </x:border>
    <x:border>
      <x:top style="thin">
        <x:color rgb="FFE2E7E4"/>
      </x:top>
      <x:bottom style="thin">
        <x:color rgb="FFE2E7E4"/>
      </x:bottom>
    </x:border>
    <x:border>
      <x:top style="thin">
        <x:color rgb="FFE2E7E4"/>
      </x:top>
    </x:border>
    <x:border>
      <x:left style="thin">
        <x:color rgb="FFCBD3CF"/>
      </x:left>
      <x:top style="thin">
        <x:color rgb="FFCBD3CF"/>
      </x:top>
    </x:border>
    <x:border>
      <x:right style="thin">
        <x:color rgb="FFCBD3CF"/>
      </x:right>
      <x:top style="thin">
        <x:color rgb="FFCBD3CF"/>
      </x:top>
    </x:border>
    <x:border>
      <x:left style="thin">
        <x:color rgb="FFCBD3CF"/>
      </x:left>
    </x:border>
    <x:border>
      <x:right style="thin">
        <x:color rgb="FFCBD3CF"/>
      </x:right>
    </x:border>
    <x:border>
      <x:left style="thin">
        <x:color rgb="FFCBD3CF"/>
      </x:left>
      <x:bottom style="thin">
        <x:color rgb="FFCBD3CF"/>
      </x:bottom>
    </x:border>
    <x:border>
      <x:right style="thin">
        <x:color rgb="FFCBD3CF"/>
      </x:right>
      <x:bottom style="thin">
        <x:color rgb="FFCBD3CF"/>
      </x:bottom>
    </x:border>
  </x:borders>
  <x:cellStyleXfs count="1">
    <x:xf numFmtId="0" fontId="0" fillId="0" borderId="0"/>
  </x:cellStyleXfs>
  <x:cellXfs count="1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 applyAlignment="1">
      <x:alignment horizontal="center" vertical="top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top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horizontal="center" vertical="top"/>
    </x:xf>
    <x:xf numFmtId="0" fontId="5" fillId="0" borderId="1" xfId="0" applyNumberFormat="1" applyFont="1" applyFill="1" applyBorder="1" applyAlignment="1">
      <x:alignment vertical="top"/>
    </x:xf>
    <x:xf numFmtId="0" fontId="6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horizontal="center" vertical="top"/>
    </x:xf>
    <x:xf numFmtId="0" fontId="5" fillId="0" borderId="2" xfId="0" applyNumberFormat="1" applyFont="1" applyFill="1" applyBorder="1" applyAlignment="1">
      <x:alignment vertical="top"/>
    </x:xf>
    <x:xf numFmtId="0" fontId="6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horizontal="center" vertical="top"/>
    </x:xf>
    <x:xf numFmtId="0" fontId="5" fillId="0" borderId="3" xfId="0" applyNumberFormat="1" applyFont="1" applyFill="1" applyBorder="1" applyAlignment="1">
      <x:alignment vertical="top"/>
    </x:xf>
    <x:xf numFmtId="0" fontId="6" fillId="0" borderId="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3" fillId="0" borderId="0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/>
    <x:xf numFmtId="0" fontId="14" fillId="4" borderId="0" xfId="0" applyNumberFormat="1" applyFont="1" applyFill="1" applyBorder="1" applyAlignment="1">
      <x:alignment vertical="center"/>
    </x:xf>
    <x:xf numFmtId="0" fontId="15" fillId="0" borderId="1" xfId="0" applyNumberFormat="1" applyFont="1" applyFill="1" applyBorder="1" applyAlignment="1">
      <x:alignment horizontal="center" vertical="top"/>
    </x:xf>
    <x:xf numFmtId="0" fontId="16" fillId="0" borderId="1" xfId="0" applyNumberFormat="1" applyFont="1" applyFill="1" applyBorder="1" applyAlignment="1">
      <x:alignment vertical="top"/>
    </x:xf>
    <x:xf numFmtId="0" fontId="17" fillId="0" borderId="1" xfId="0" applyNumberFormat="1" applyFont="1" applyFill="1" applyBorder="1" applyAlignment="1">
      <x:alignment vertical="top" wrapText="1"/>
    </x:xf>
    <x:xf numFmtId="0" fontId="15" fillId="0" borderId="2" xfId="0" applyNumberFormat="1" applyFont="1" applyFill="1" applyBorder="1" applyAlignment="1">
      <x:alignment horizontal="center" vertical="top"/>
    </x:xf>
    <x:xf numFmtId="0" fontId="16" fillId="0" borderId="2" xfId="0" applyNumberFormat="1" applyFont="1" applyFill="1" applyBorder="1" applyAlignment="1">
      <x:alignment vertical="top"/>
    </x:xf>
    <x:xf numFmtId="0" fontId="17" fillId="0" borderId="2" xfId="0" applyNumberFormat="1" applyFont="1" applyFill="1" applyBorder="1" applyAlignment="1">
      <x:alignment vertical="top" wrapText="1"/>
    </x:xf>
    <x:xf numFmtId="0" fontId="15" fillId="0" borderId="3" xfId="0" applyNumberFormat="1" applyFont="1" applyFill="1" applyBorder="1" applyAlignment="1">
      <x:alignment horizontal="center" vertical="top"/>
    </x:xf>
    <x:xf numFmtId="0" fontId="16" fillId="0" borderId="3" xfId="0" applyNumberFormat="1" applyFont="1" applyFill="1" applyBorder="1" applyAlignment="1">
      <x:alignment vertical="top"/>
    </x:xf>
    <x:xf numFmtId="0" fontId="17" fillId="0" borderId="3" xfId="0" applyNumberFormat="1" applyFont="1" applyFill="1" applyBorder="1" applyAlignment="1">
      <x:alignment vertical="top" wrapText="1"/>
    </x:xf>
    <x:xf numFmtId="0" fontId="18" fillId="5" borderId="0" xfId="0" applyNumberFormat="1" applyFont="1" applyFill="1" applyBorder="1"/>
    <x:xf numFmtId="0" fontId="14" fillId="0" borderId="0" xfId="0" applyNumberFormat="1" applyFont="1" applyFill="1" applyBorder="1"/>
    <x:xf numFmtId="0" fontId="19" fillId="0" borderId="0" xfId="0" applyNumberFormat="1" applyFont="1" applyFill="1" applyBorder="1" applyAlignment="1">
      <x:alignment wrapText="1"/>
    </x:xf>
    <x:xf numFmtId="0" fontId="20" fillId="6" borderId="0" xfId="0" applyNumberFormat="1" applyFont="1" applyFill="1" applyBorder="1" applyAlignment="1">
      <x:alignment vertical="center" wrapText="1"/>
    </x:xf>
    <x:xf numFmtId="0" fontId="21" fillId="0" borderId="0" xfId="0" applyNumberFormat="1" applyFont="1" applyFill="1" applyBorder="1" applyAlignment="1">
      <x:alignment wrapText="1"/>
    </x:xf>
    <x:xf numFmtId="0" fontId="22" fillId="2" borderId="0" xfId="0" applyNumberFormat="1" applyFont="1" applyFill="1" applyBorder="1"/>
    <x:xf numFmtId="0" fontId="22" fillId="2" borderId="0" xfId="0" applyNumberFormat="1" applyFont="1" applyFill="1" applyBorder="1" applyAlignment="1">
      <x:alignment vertical="center"/>
    </x:xf>
    <x:xf numFmtId="0" fontId="23" fillId="3" borderId="0" xfId="0" applyNumberFormat="1" applyFont="1" applyFill="1" applyBorder="1"/>
    <x:xf numFmtId="0" fontId="23" fillId="3" borderId="0" xfId="0" applyNumberFormat="1" applyFont="1" applyFill="1" applyBorder="1" applyAlignment="1">
      <x:alignment vertical="center"/>
    </x:xf>
    <x:xf numFmtId="0" fontId="24" fillId="5" borderId="0" xfId="0" applyNumberFormat="1" applyFont="1" applyFill="1" applyBorder="1"/>
    <x:xf numFmtId="0" fontId="24" fillId="5" borderId="0" xfId="0" applyNumberFormat="1" applyFont="1" applyFill="1" applyBorder="1" applyAlignment="1">
      <x:alignment horizontal="center"/>
    </x:xf>
    <x:xf numFmtId="0" fontId="25" fillId="2" borderId="0" xfId="0" applyNumberFormat="1" applyFont="1" applyFill="1" applyBorder="1"/>
    <x:xf numFmtId="0" fontId="25" fillId="2" borderId="0" xfId="0" applyNumberFormat="1" applyFont="1" applyFill="1" applyBorder="1" applyAlignment="1">
      <x:alignment wrapText="1"/>
    </x:xf>
    <x:xf numFmtId="0" fontId="25" fillId="2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200" fontId="0" fillId="7" borderId="0" xfId="0" applyNumberFormat="1" applyFont="1" applyFill="1" applyBorder="1"/>
    <x:xf numFmtId="200" fontId="0" fillId="8" borderId="0" xfId="0" applyNumberFormat="1" applyFont="1" applyFill="1" applyBorder="1"/>
    <x:xf numFmtId="201" fontId="0" fillId="7" borderId="0" xfId="0" applyNumberFormat="1" applyFont="1" applyFill="1" applyBorder="1"/>
    <x:xf numFmtId="0" fontId="26" fillId="7" borderId="0" xfId="0" applyNumberFormat="1" applyFont="1" applyFill="1" applyBorder="1"/>
    <x:xf numFmtId="200" fontId="26" fillId="7" borderId="0" xfId="0" applyNumberFormat="1" applyFont="1" applyFill="1" applyBorder="1"/>
    <x:xf numFmtId="200" fontId="26" fillId="8" borderId="0" xfId="0" applyNumberFormat="1" applyFont="1" applyFill="1" applyBorder="1"/>
    <x:xf numFmtId="201" fontId="26" fillId="7" borderId="0" xfId="0" applyNumberFormat="1" applyFont="1" applyFill="1" applyBorder="1"/>
    <x:xf numFmtId="0" fontId="26" fillId="7" borderId="0" xfId="0" applyNumberFormat="1" applyFont="1" applyFill="1" applyBorder="1" applyAlignment="1">
      <x:alignment vertical="top"/>
    </x:xf>
    <x:xf numFmtId="200" fontId="26" fillId="7" borderId="0" xfId="0" applyNumberFormat="1" applyFont="1" applyFill="1" applyBorder="1" applyAlignment="1">
      <x:alignment vertical="top"/>
    </x:xf>
    <x:xf numFmtId="200" fontId="26" fillId="8" borderId="0" xfId="0" applyNumberFormat="1" applyFont="1" applyFill="1" applyBorder="1" applyAlignment="1">
      <x:alignment vertical="top"/>
    </x:xf>
    <x:xf numFmtId="201" fontId="26" fillId="7" borderId="0" xfId="0" applyNumberFormat="1" applyFont="1" applyFill="1" applyBorder="1" applyAlignment="1">
      <x:alignment vertical="top"/>
    </x:xf>
    <x:xf numFmtId="0" fontId="26" fillId="7" borderId="4" xfId="0" applyNumberFormat="1" applyFont="1" applyFill="1" applyBorder="1" applyAlignment="1">
      <x:alignment vertical="top"/>
    </x:xf>
    <x:xf numFmtId="200" fontId="26" fillId="7" borderId="4" xfId="0" applyNumberFormat="1" applyFont="1" applyFill="1" applyBorder="1" applyAlignment="1">
      <x:alignment vertical="top"/>
    </x:xf>
    <x:xf numFmtId="200" fontId="26" fillId="8" borderId="4" xfId="0" applyNumberFormat="1" applyFont="1" applyFill="1" applyBorder="1" applyAlignment="1">
      <x:alignment vertical="top"/>
    </x:xf>
    <x:xf numFmtId="201" fontId="26" fillId="7" borderId="4" xfId="0" applyNumberFormat="1" applyFont="1" applyFill="1" applyBorder="1" applyAlignment="1">
      <x:alignment vertical="top"/>
    </x:xf>
    <x:xf numFmtId="0" fontId="26" fillId="7" borderId="5" xfId="0" applyNumberFormat="1" applyFont="1" applyFill="1" applyBorder="1" applyAlignment="1">
      <x:alignment vertical="top"/>
    </x:xf>
    <x:xf numFmtId="200" fontId="26" fillId="7" borderId="5" xfId="0" applyNumberFormat="1" applyFont="1" applyFill="1" applyBorder="1" applyAlignment="1">
      <x:alignment vertical="top"/>
    </x:xf>
    <x:xf numFmtId="200" fontId="26" fillId="8" borderId="5" xfId="0" applyNumberFormat="1" applyFont="1" applyFill="1" applyBorder="1" applyAlignment="1">
      <x:alignment vertical="top"/>
    </x:xf>
    <x:xf numFmtId="201" fontId="26" fillId="7" borderId="5" xfId="0" applyNumberFormat="1" applyFont="1" applyFill="1" applyBorder="1" applyAlignment="1">
      <x:alignment vertical="top"/>
    </x:xf>
    <x:xf numFmtId="0" fontId="26" fillId="7" borderId="6" xfId="0" applyNumberFormat="1" applyFont="1" applyFill="1" applyBorder="1" applyAlignment="1">
      <x:alignment vertical="top"/>
    </x:xf>
    <x:xf numFmtId="200" fontId="26" fillId="7" borderId="6" xfId="0" applyNumberFormat="1" applyFont="1" applyFill="1" applyBorder="1" applyAlignment="1">
      <x:alignment vertical="top"/>
    </x:xf>
    <x:xf numFmtId="200" fontId="26" fillId="8" borderId="6" xfId="0" applyNumberFormat="1" applyFont="1" applyFill="1" applyBorder="1" applyAlignment="1">
      <x:alignment vertical="top"/>
    </x:xf>
    <x:xf numFmtId="201" fontId="26" fillId="7" borderId="6" xfId="0" applyNumberFormat="1" applyFont="1" applyFill="1" applyBorder="1" applyAlignment="1">
      <x:alignment vertical="top"/>
    </x:xf>
    <x:xf numFmtId="0" fontId="26" fillId="7" borderId="4" xfId="0" applyNumberFormat="1" applyFont="1" applyFill="1" applyBorder="1" applyAlignment="1">
      <x:alignment vertical="top" wrapText="1"/>
    </x:xf>
    <x:xf numFmtId="0" fontId="26" fillId="7" borderId="5" xfId="0" applyNumberFormat="1" applyFont="1" applyFill="1" applyBorder="1" applyAlignment="1">
      <x:alignment vertical="top" wrapText="1"/>
    </x:xf>
    <x:xf numFmtId="0" fontId="26" fillId="7" borderId="6" xfId="0" applyNumberFormat="1" applyFont="1" applyFill="1" applyBorder="1" applyAlignment="1">
      <x:alignment vertical="top" wrapText="1"/>
    </x:xf>
    <x:xf numFmtId="0" fontId="27" fillId="2" borderId="0" xfId="0" applyNumberFormat="1" applyFont="1" applyFill="1" applyBorder="1" applyAlignment="1">
      <x:alignment vertical="center"/>
    </x:xf>
    <x:xf numFmtId="0" fontId="28" fillId="3" borderId="0" xfId="0" applyNumberFormat="1" applyFont="1" applyFill="1" applyBorder="1" applyAlignment="1">
      <x:alignment vertical="center"/>
    </x:xf>
    <x:xf numFmtId="0" fontId="29" fillId="5" borderId="0" xfId="0" applyNumberFormat="1" applyFont="1" applyFill="1" applyBorder="1" applyAlignment="1">
      <x:alignment horizontal="center"/>
    </x:xf>
    <x:xf numFmtId="0" fontId="30" fillId="2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31" fillId="9" borderId="0" xfId="0" applyNumberFormat="1" applyFont="1" applyFill="1" applyBorder="1"/>
    <x:xf numFmtId="0" fontId="31" fillId="9" borderId="7" xfId="0" applyNumberFormat="1" applyFont="1" applyFill="1" applyBorder="1"/>
    <x:xf numFmtId="0" fontId="31" fillId="9" borderId="8" xfId="0" applyNumberFormat="1" applyFont="1" applyFill="1" applyBorder="1"/>
    <x:xf numFmtId="0" fontId="31" fillId="9" borderId="9" xfId="0" applyNumberFormat="1" applyFont="1" applyFill="1" applyBorder="1"/>
    <x:xf numFmtId="0" fontId="31" fillId="9" borderId="10" xfId="0" applyNumberFormat="1" applyFont="1" applyFill="1" applyBorder="1"/>
    <x:xf numFmtId="0" fontId="31" fillId="9" borderId="11" xfId="0" applyNumberFormat="1" applyFont="1" applyFill="1" applyBorder="1"/>
    <x:xf numFmtId="0" fontId="31" fillId="9" borderId="12" xfId="0" applyNumberFormat="1" applyFont="1" applyFill="1" applyBorder="1"/>
    <x:xf numFmtId="0" fontId="31" fillId="9" borderId="7" xfId="0" applyNumberFormat="1" applyFont="1" applyFill="1" applyBorder="1" applyAlignment="1">
      <x:alignment horizontal="center"/>
    </x:xf>
    <x:xf numFmtId="0" fontId="31" fillId="9" borderId="8" xfId="0" applyNumberFormat="1" applyFont="1" applyFill="1" applyBorder="1" applyAlignment="1">
      <x:alignment horizontal="center"/>
    </x:xf>
    <x:xf numFmtId="0" fontId="31" fillId="9" borderId="9" xfId="0" applyNumberFormat="1" applyFont="1" applyFill="1" applyBorder="1" applyAlignment="1">
      <x:alignment horizontal="center"/>
    </x:xf>
    <x:xf numFmtId="0" fontId="31" fillId="9" borderId="10" xfId="0" applyNumberFormat="1" applyFont="1" applyFill="1" applyBorder="1" applyAlignment="1">
      <x:alignment horizontal="center"/>
    </x:xf>
    <x:xf numFmtId="0" fontId="31" fillId="9" borderId="11" xfId="0" applyNumberFormat="1" applyFont="1" applyFill="1" applyBorder="1" applyAlignment="1">
      <x:alignment horizontal="center"/>
    </x:xf>
    <x:xf numFmtId="0" fontId="31" fillId="9" borderId="12" xfId="0" applyNumberFormat="1" applyFont="1" applyFill="1" applyBorder="1" applyAlignment="1">
      <x:alignment horizontal="center"/>
    </x:xf>
    <x:xf numFmtId="0" fontId="31" fillId="9" borderId="7" xfId="0" applyNumberFormat="1" applyFont="1" applyFill="1" applyBorder="1" applyAlignment="1">
      <x:alignment horizontal="center" vertical="center"/>
    </x:xf>
    <x:xf numFmtId="0" fontId="31" fillId="9" borderId="8" xfId="0" applyNumberFormat="1" applyFont="1" applyFill="1" applyBorder="1" applyAlignment="1">
      <x:alignment horizontal="center" vertical="center"/>
    </x:xf>
    <x:xf numFmtId="0" fontId="31" fillId="9" borderId="9" xfId="0" applyNumberFormat="1" applyFont="1" applyFill="1" applyBorder="1" applyAlignment="1">
      <x:alignment horizontal="center" vertical="center"/>
    </x:xf>
    <x:xf numFmtId="0" fontId="31" fillId="9" borderId="10" xfId="0" applyNumberFormat="1" applyFont="1" applyFill="1" applyBorder="1" applyAlignment="1">
      <x:alignment horizontal="center" vertical="center"/>
    </x:xf>
    <x:xf numFmtId="0" fontId="31" fillId="9" borderId="11" xfId="0" applyNumberFormat="1" applyFont="1" applyFill="1" applyBorder="1" applyAlignment="1">
      <x:alignment horizontal="center" vertical="center"/>
    </x:xf>
    <x:xf numFmtId="0" fontId="31" fillId="9" borderId="12" xfId="0" applyNumberFormat="1" applyFont="1" applyFill="1" applyBorder="1" applyAlignment="1">
      <x:alignment horizontal="center" vertical="center"/>
    </x:xf>
    <x:xf numFmtId="200" fontId="31" fillId="9" borderId="7" xfId="0" applyNumberFormat="1" applyFont="1" applyFill="1" applyBorder="1" applyAlignment="1">
      <x:alignment horizontal="center" vertical="center"/>
    </x:xf>
    <x:xf numFmtId="200" fontId="31" fillId="9" borderId="8" xfId="0" applyNumberFormat="1" applyFont="1" applyFill="1" applyBorder="1" applyAlignment="1">
      <x:alignment horizontal="center" vertical="center"/>
    </x:xf>
    <x:xf numFmtId="200" fontId="31" fillId="9" borderId="9" xfId="0" applyNumberFormat="1" applyFont="1" applyFill="1" applyBorder="1" applyAlignment="1">
      <x:alignment horizontal="center" vertical="center"/>
    </x:xf>
    <x:xf numFmtId="200" fontId="31" fillId="9" borderId="10" xfId="0" applyNumberFormat="1" applyFont="1" applyFill="1" applyBorder="1" applyAlignment="1">
      <x:alignment horizontal="center" vertical="center"/>
    </x:xf>
    <x:xf numFmtId="200" fontId="31" fillId="9" borderId="11" xfId="0" applyNumberFormat="1" applyFont="1" applyFill="1" applyBorder="1" applyAlignment="1">
      <x:alignment horizontal="center" vertical="center"/>
    </x:xf>
    <x:xf numFmtId="200" fontId="31" fillId="9" borderId="12" xfId="0" applyNumberFormat="1" applyFont="1" applyFill="1" applyBorder="1" applyAlignment="1">
      <x:alignment horizontal="center" vertical="center"/>
    </x:xf>
    <x:xf numFmtId="0" fontId="32" fillId="2" borderId="0" xfId="0" applyNumberFormat="1" applyFont="1" applyFill="1" applyBorder="1"/>
    <x:xf numFmtId="200" fontId="0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200" fontId="0" fillId="0" borderId="1" xfId="0" applyNumberFormat="1" applyFont="1" applyFill="1" applyBorder="1"/>
    <x:xf numFmtId="200" fontId="0" fillId="0" borderId="2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200" fontId="3" fillId="0" borderId="1" xfId="0" applyNumberFormat="1" applyFont="1" applyFill="1" applyBorder="1"/>
    <x:xf numFmtId="200" fontId="3" fillId="0" borderId="2" xfId="0" applyNumberFormat="1" applyFont="1" applyFill="1" applyBorder="1"/>
    <x:xf numFmtId="0" fontId="7" fillId="4" borderId="0" xfId="0" applyNumberFormat="1" applyFont="1" applyFill="1" applyBorder="1"/>
    <x:xf numFmtId="0" fontId="33" fillId="9" borderId="0" xfId="0" applyNumberFormat="1" applyFont="1" applyFill="1" applyBorder="1"/>
    <x:xf numFmtId="0" fontId="33" fillId="9" borderId="7" xfId="0" applyNumberFormat="1" applyFont="1" applyFill="1" applyBorder="1"/>
    <x:xf numFmtId="0" fontId="33" fillId="9" borderId="3" xfId="0" applyNumberFormat="1" applyFont="1" applyFill="1" applyBorder="1"/>
    <x:xf numFmtId="0" fontId="33" fillId="9" borderId="8" xfId="0" applyNumberFormat="1" applyFont="1" applyFill="1" applyBorder="1"/>
    <x:xf numFmtId="0" fontId="33" fillId="9" borderId="9" xfId="0" applyNumberFormat="1" applyFont="1" applyFill="1" applyBorder="1"/>
    <x:xf numFmtId="0" fontId="33" fillId="9" borderId="10" xfId="0" applyNumberFormat="1" applyFont="1" applyFill="1" applyBorder="1"/>
    <x:xf numFmtId="0" fontId="33" fillId="9" borderId="11" xfId="0" applyNumberFormat="1" applyFont="1" applyFill="1" applyBorder="1"/>
    <x:xf numFmtId="0" fontId="33" fillId="9" borderId="1" xfId="0" applyNumberFormat="1" applyFont="1" applyFill="1" applyBorder="1"/>
    <x:xf numFmtId="0" fontId="33" fillId="9" borderId="12" xfId="0" applyNumberFormat="1" applyFont="1" applyFill="1" applyBorder="1"/>
    <x:xf numFmtId="0" fontId="33" fillId="9" borderId="7" xfId="0" applyNumberFormat="1" applyFont="1" applyFill="1" applyBorder="1" applyAlignment="1">
      <x:alignment wrapText="1"/>
    </x:xf>
    <x:xf numFmtId="0" fontId="33" fillId="9" borderId="3" xfId="0" applyNumberFormat="1" applyFont="1" applyFill="1" applyBorder="1" applyAlignment="1">
      <x:alignment wrapText="1"/>
    </x:xf>
    <x:xf numFmtId="0" fontId="33" fillId="9" borderId="8" xfId="0" applyNumberFormat="1" applyFont="1" applyFill="1" applyBorder="1" applyAlignment="1">
      <x:alignment wrapText="1"/>
    </x:xf>
    <x:xf numFmtId="0" fontId="33" fillId="9" borderId="9" xfId="0" applyNumberFormat="1" applyFont="1" applyFill="1" applyBorder="1" applyAlignment="1">
      <x:alignment wrapText="1"/>
    </x:xf>
    <x:xf numFmtId="0" fontId="33" fillId="9" borderId="0" xfId="0" applyNumberFormat="1" applyFont="1" applyFill="1" applyBorder="1" applyAlignment="1">
      <x:alignment wrapText="1"/>
    </x:xf>
    <x:xf numFmtId="0" fontId="33" fillId="9" borderId="10" xfId="0" applyNumberFormat="1" applyFont="1" applyFill="1" applyBorder="1" applyAlignment="1">
      <x:alignment wrapText="1"/>
    </x:xf>
    <x:xf numFmtId="0" fontId="33" fillId="9" borderId="11" xfId="0" applyNumberFormat="1" applyFont="1" applyFill="1" applyBorder="1" applyAlignment="1">
      <x:alignment wrapText="1"/>
    </x:xf>
    <x:xf numFmtId="0" fontId="33" fillId="9" borderId="1" xfId="0" applyNumberFormat="1" applyFont="1" applyFill="1" applyBorder="1" applyAlignment="1">
      <x:alignment wrapText="1"/>
    </x:xf>
    <x:xf numFmtId="0" fontId="33" fillId="9" borderId="12" xfId="0" applyNumberFormat="1" applyFont="1" applyFill="1" applyBorder="1" applyAlignment="1">
      <x:alignment wrapText="1"/>
    </x:xf>
    <x:xf numFmtId="0" fontId="33" fillId="9" borderId="7" xfId="0" applyNumberFormat="1" applyFont="1" applyFill="1" applyBorder="1" applyAlignment="1">
      <x:alignment vertical="center" wrapText="1"/>
    </x:xf>
    <x:xf numFmtId="0" fontId="33" fillId="9" borderId="3" xfId="0" applyNumberFormat="1" applyFont="1" applyFill="1" applyBorder="1" applyAlignment="1">
      <x:alignment vertical="center" wrapText="1"/>
    </x:xf>
    <x:xf numFmtId="0" fontId="33" fillId="9" borderId="8" xfId="0" applyNumberFormat="1" applyFont="1" applyFill="1" applyBorder="1" applyAlignment="1">
      <x:alignment vertical="center" wrapText="1"/>
    </x:xf>
    <x:xf numFmtId="0" fontId="33" fillId="9" borderId="9" xfId="0" applyNumberFormat="1" applyFont="1" applyFill="1" applyBorder="1" applyAlignment="1">
      <x:alignment vertical="center" wrapText="1"/>
    </x:xf>
    <x:xf numFmtId="0" fontId="33" fillId="9" borderId="0" xfId="0" applyNumberFormat="1" applyFont="1" applyFill="1" applyBorder="1" applyAlignment="1">
      <x:alignment vertical="center" wrapText="1"/>
    </x:xf>
    <x:xf numFmtId="0" fontId="33" fillId="9" borderId="10" xfId="0" applyNumberFormat="1" applyFont="1" applyFill="1" applyBorder="1" applyAlignment="1">
      <x:alignment vertical="center" wrapText="1"/>
    </x:xf>
    <x:xf numFmtId="0" fontId="33" fillId="9" borderId="11" xfId="0" applyNumberFormat="1" applyFont="1" applyFill="1" applyBorder="1" applyAlignment="1">
      <x:alignment vertical="center" wrapText="1"/>
    </x:xf>
    <x:xf numFmtId="0" fontId="33" fillId="9" borderId="1" xfId="0" applyNumberFormat="1" applyFont="1" applyFill="1" applyBorder="1" applyAlignment="1">
      <x:alignment vertical="center" wrapText="1"/>
    </x:xf>
    <x:xf numFmtId="0" fontId="33" fillId="9" borderId="12" xfId="0" applyNumberFormat="1" applyFont="1" applyFill="1" applyBorder="1" applyAlignment="1">
      <x:alignment vertical="center" wrapText="1"/>
    </x:xf>
    <x:xf numFmtId="0" fontId="34" fillId="9" borderId="7" xfId="0" applyNumberFormat="1" applyFont="1" applyFill="1" applyBorder="1" applyAlignment="1">
      <x:alignment horizontal="center" vertical="center"/>
    </x:xf>
    <x:xf numFmtId="0" fontId="34" fillId="9" borderId="8" xfId="0" applyNumberFormat="1" applyFont="1" applyFill="1" applyBorder="1" applyAlignment="1">
      <x:alignment horizontal="center" vertical="center"/>
    </x:xf>
    <x:xf numFmtId="200" fontId="34" fillId="9" borderId="7" xfId="0" applyNumberFormat="1" applyFont="1" applyFill="1" applyBorder="1" applyAlignment="1">
      <x:alignment horizontal="center" vertical="center"/>
    </x:xf>
    <x:xf numFmtId="200" fontId="34" fillId="9" borderId="8" xfId="0" applyNumberFormat="1" applyFont="1" applyFill="1" applyBorder="1" applyAlignment="1">
      <x:alignment horizontal="center" vertical="center"/>
    </x:xf>
    <x:xf numFmtId="0" fontId="34" fillId="9" borderId="9" xfId="0" applyNumberFormat="1" applyFont="1" applyFill="1" applyBorder="1" applyAlignment="1">
      <x:alignment horizontal="center" vertical="center"/>
    </x:xf>
    <x:xf numFmtId="0" fontId="34" fillId="9" borderId="10" xfId="0" applyNumberFormat="1" applyFont="1" applyFill="1" applyBorder="1" applyAlignment="1">
      <x:alignment horizontal="center" vertical="center"/>
    </x:xf>
    <x:xf numFmtId="200" fontId="34" fillId="9" borderId="9" xfId="0" applyNumberFormat="1" applyFont="1" applyFill="1" applyBorder="1" applyAlignment="1">
      <x:alignment horizontal="center" vertical="center"/>
    </x:xf>
    <x:xf numFmtId="200" fontId="34" fillId="9" borderId="10" xfId="0" applyNumberFormat="1" applyFont="1" applyFill="1" applyBorder="1" applyAlignment="1">
      <x:alignment horizontal="center" vertical="center"/>
    </x:xf>
    <x:xf numFmtId="0" fontId="34" fillId="9" borderId="11" xfId="0" applyNumberFormat="1" applyFont="1" applyFill="1" applyBorder="1" applyAlignment="1">
      <x:alignment horizontal="center" vertical="center"/>
    </x:xf>
    <x:xf numFmtId="0" fontId="34" fillId="9" borderId="12" xfId="0" applyNumberFormat="1" applyFont="1" applyFill="1" applyBorder="1" applyAlignment="1">
      <x:alignment horizontal="center" vertical="center"/>
    </x:xf>
    <x:xf numFmtId="200" fontId="34" fillId="9" borderId="11" xfId="0" applyNumberFormat="1" applyFont="1" applyFill="1" applyBorder="1" applyAlignment="1">
      <x:alignment horizontal="center" vertical="center"/>
    </x:xf>
    <x:xf numFmtId="200" fontId="34" fillId="9" borderId="12" xfId="0" applyNumberFormat="1" applyFont="1" applyFill="1" applyBorder="1" applyAlignment="1">
      <x:alignment horizontal="center" vertical="center"/>
    </x:xf>
    <x:xf numFmtId="0" fontId="35" fillId="2" borderId="0" xfId="0" applyNumberFormat="1" applyFont="1" applyFill="1" applyBorder="1"/>
    <x:xf numFmtId="0" fontId="13" fillId="0" borderId="1" xfId="0" applyNumberFormat="1" applyFont="1" applyFill="1" applyBorder="1"/>
    <x:xf numFmtId="0" fontId="14" fillId="0" borderId="1" xfId="0" applyNumberFormat="1" applyFont="1" applyFill="1" applyBorder="1"/>
    <x:xf numFmtId="200" fontId="14" fillId="0" borderId="1" xfId="0" applyNumberFormat="1" applyFont="1" applyFill="1" applyBorder="1"/>
    <x:xf numFmtId="0" fontId="13" fillId="0" borderId="2" xfId="0" applyNumberFormat="1" applyFont="1" applyFill="1" applyBorder="1"/>
    <x:xf numFmtId="0" fontId="14" fillId="0" borderId="2" xfId="0" applyNumberFormat="1" applyFont="1" applyFill="1" applyBorder="1"/>
    <x:xf numFmtId="200" fontId="14" fillId="0" borderId="2" xfId="0" applyNumberFormat="1" applyFont="1" applyFill="1" applyBorder="1"/>
    <x:xf numFmtId="0" fontId="18" fillId="4" borderId="0" xfId="0" applyNumberFormat="1" applyFont="1" applyFill="1" applyBorder="1"/>
    <x:xf numFmtId="0" fontId="36" fillId="9" borderId="7" xfId="0" applyNumberFormat="1" applyFont="1" applyFill="1" applyBorder="1" applyAlignment="1">
      <x:alignment vertical="center" wrapText="1"/>
    </x:xf>
    <x:xf numFmtId="0" fontId="36" fillId="9" borderId="3" xfId="0" applyNumberFormat="1" applyFont="1" applyFill="1" applyBorder="1" applyAlignment="1">
      <x:alignment vertical="center" wrapText="1"/>
    </x:xf>
    <x:xf numFmtId="0" fontId="36" fillId="9" borderId="8" xfId="0" applyNumberFormat="1" applyFont="1" applyFill="1" applyBorder="1" applyAlignment="1">
      <x:alignment vertical="center" wrapText="1"/>
    </x:xf>
    <x:xf numFmtId="0" fontId="36" fillId="9" borderId="9" xfId="0" applyNumberFormat="1" applyFont="1" applyFill="1" applyBorder="1" applyAlignment="1">
      <x:alignment vertical="center" wrapText="1"/>
    </x:xf>
    <x:xf numFmtId="0" fontId="36" fillId="9" borderId="0" xfId="0" applyNumberFormat="1" applyFont="1" applyFill="1" applyBorder="1" applyAlignment="1">
      <x:alignment vertical="center" wrapText="1"/>
    </x:xf>
    <x:xf numFmtId="0" fontId="36" fillId="9" borderId="10" xfId="0" applyNumberFormat="1" applyFont="1" applyFill="1" applyBorder="1" applyAlignment="1">
      <x:alignment vertical="center" wrapText="1"/>
    </x:xf>
    <x:xf numFmtId="0" fontId="36" fillId="9" borderId="11" xfId="0" applyNumberFormat="1" applyFont="1" applyFill="1" applyBorder="1" applyAlignment="1">
      <x:alignment vertical="center" wrapText="1"/>
    </x:xf>
    <x:xf numFmtId="0" fontId="36" fillId="9" borderId="1" xfId="0" applyNumberFormat="1" applyFont="1" applyFill="1" applyBorder="1" applyAlignment="1">
      <x:alignment vertical="center" wrapText="1"/>
    </x:xf>
    <x:xf numFmtId="0" fontId="36" fillId="9" borderId="12" xfId="0" applyNumberFormat="1" applyFont="1" applyFill="1" applyBorder="1" applyAlignment="1">
      <x:alignment vertical="center" wrapText="1"/>
    </x:xf>
    <x:xf numFmtId="0" fontId="21" fillId="0" borderId="0" xfId="0" applyNumberFormat="1" applyFont="1" applyFill="1" applyBorder="1"/>
  </x:cellXfs>
  <x:cellStyles count="1">
    <x:cellStyle name="Normal" xfId="0"/>
  </x:cellStyles>
  <x:dxfs count="5">
    <x:dxf>
      <x:font>
        <x:b/>
        <x:color rgb="FF102B27"/>
      </x:font>
      <x:fill>
        <x:patternFill patternType="solid">
          <x:bgColor rgb="FFD7F3E8"/>
        </x:patternFill>
      </x:fill>
    </x:dxf>
    <x:dxf>
      <x:font>
        <x:b/>
        <x:color rgb="FF102B27"/>
      </x:font>
      <x:fill>
        <x:patternFill patternType="solid">
          <x:bgColor rgb="FFFFD5C5"/>
        </x:patternFill>
      </x:fill>
    </x:dxf>
    <x:dxf>
      <x:font>
        <x:b/>
        <x:color rgb="FF102B27"/>
      </x:font>
      <x:fill>
        <x:patternFill patternType="solid">
          <x:bgColor rgb="FFF3E9B7"/>
        </x:patternFill>
      </x:fill>
    </x:dxf>
    <x:dxf>
      <x:font>
        <x:b/>
        <x:color rgb="FF102B27"/>
      </x:font>
      <x:fill>
        <x:patternFill patternType="solid">
          <x:bgColor rgb="FFE7DDFC"/>
        </x:patternFill>
      </x:fill>
    </x:dxf>
    <x:dxf>
      <x:font>
        <x:b/>
        <x:color rgb="FF102B27"/>
      </x:font>
      <x:fill>
        <x:patternFill patternType="solid">
          <x:bgColor rgb="FFDCEA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e2bfadee9494c" /><Relationship Type="http://schemas.openxmlformats.org/officeDocument/2006/relationships/theme" Target="/xl/theme/theme1.xml" Id="Re81bd13bf6a94ed0" /><Relationship Type="http://schemas.openxmlformats.org/officeDocument/2006/relationships/sharedStrings" Target="/xl/sharedStrings.xml" Id="Rdd062d1bda3648d6" /><Relationship Type="http://schemas.openxmlformats.org/officeDocument/2006/relationships/worksheet" Target="/xl/worksheets/sheet1.xml" Id="R010e37a5ae844abe" /><Relationship Type="http://schemas.openxmlformats.org/officeDocument/2006/relationships/worksheet" Target="/xl/worksheets/sheet2.xml" Id="R8e3fe90f8d204fb2" /><Relationship Type="http://schemas.openxmlformats.org/officeDocument/2006/relationships/worksheet" Target="/xl/worksheets/sheet3.xml" Id="R447974ba65404126" /></Relationships>
</file>

<file path=xl/tables/table1.xml><?xml version="1.0" encoding="utf-8"?>
<x:table xmlns:x="http://schemas.openxmlformats.org/spreadsheetml/2006/main" id="1" name="AppInventoryTable" displayName="AppInventoryTable" ref="A6:R106" headerRowCount="1" totalsRowCount="0" totalsRowShown="0">
  <x:autoFilter ref="A6:R106"/>
  <x:tableColumns count="18">
    <x:tableColumn id="1" name="App name"/>
    <x:tableColumn id="2" name="Job / outcome"/>
    <x:tableColumn id="3" name="Owner"/>
    <x:tableColumn id="4" name="Plan"/>
    <x:tableColumn id="5" name="Billing source"/>
    <x:tableColumn id="6" name="Base monthly"/>
    <x:tableColumn id="7" name="Usage avg monthly"/>
    <x:tableColumn id="8" name="Total monthly"/>
    <x:tableColumn id="9" name="Annualized cost"/>
    <x:tableColumn id="10" name="Renewal / next bill"/>
    <x:tableColumn id="11" name="Last used"/>
    <x:tableColumn id="12" name="Primary success metric"/>
    <x:tableColumn id="13" name="Evidence / current result"/>
    <x:tableColumn id="14" name="Overlap or native alternative"/>
    <x:tableColumn id="15" name="Data export ready?"/>
    <x:tableColumn id="16" name="Decision"/>
    <x:tableColumn id="17" name="Decision deadline"/>
    <x:tableColumn id="18" name="Uninstall / change not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f73c60009a46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9" hidden="0" customWidth="1"/>
    <x:col min="3" max="3" width="58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0" customHeight="1">
      <x:c r="A1" s="38" t="str">
        <x:v>MERCHANTTRIM / SHOPIFY APP INVENTORY</x:v>
      </x:c>
      <x:c r="B1" s="38"/>
      <x:c r="C1" s="38"/>
      <x:c r="D1" s="38"/>
      <x:c r="E1" s="38"/>
      <x:c r="F1" s="38"/>
      <x:c r="G1" s="38"/>
      <x:c r="H1" s="38"/>
    </x:row>
    <x:row r="2" ht="30" customHeight="1">
      <x:c r="A2" s="38"/>
      <x:c r="B2" s="38"/>
      <x:c r="C2" s="38"/>
      <x:c r="D2" s="38"/>
      <x:c r="E2" s="38"/>
      <x:c r="F2" s="38"/>
      <x:c r="G2" s="38"/>
      <x:c r="H2" s="38"/>
    </x:row>
    <x:row r="3" ht="30" customHeight="1">
      <x:c r="A3" s="39" t="str">
        <x:v>A reusable, decision-first audit workbook for exposing cost, overlap, ownership, and exit risk.</x:v>
      </x:c>
      <x:c r="B3" s="39"/>
      <x:c r="C3" s="39"/>
      <x:c r="D3" s="39"/>
      <x:c r="E3" s="39"/>
      <x:c r="F3" s="39"/>
      <x:c r="G3" s="39"/>
      <x:c r="H3" s="39"/>
    </x:row>
    <x:row r="4" ht="22" customHeight="1">
      <x:c r="A4" s="40"/>
      <x:c r="B4" s="40"/>
      <x:c r="C4" s="40"/>
      <x:c r="D4" s="40"/>
      <x:c r="E4" s="40"/>
      <x:c r="F4" s="40"/>
      <x:c r="G4" s="40"/>
      <x:c r="H4" s="40"/>
    </x:row>
    <x:row r="5" ht="22" customHeight="1">
      <x:c r="A5" s="41" t="str">
        <x:v>HOW TO RUN THE AUDIT</x:v>
      </x:c>
      <x:c r="B5" s="41"/>
      <x:c r="C5" s="41"/>
      <x:c r="D5" s="41"/>
      <x:c r="E5" s="41"/>
      <x:c r="F5" s="41"/>
      <x:c r="G5" s="41"/>
      <x:c r="H5" s="41"/>
    </x:row>
    <x:row r="6" ht="22" customHeight="1">
      <x:c r="A6" s="40"/>
      <x:c r="B6" s="40"/>
      <x:c r="C6" s="40"/>
      <x:c r="D6" s="40"/>
      <x:c r="E6" s="40"/>
      <x:c r="F6" s="40"/>
      <x:c r="G6" s="40"/>
      <x:c r="H6" s="40"/>
    </x:row>
    <x:row r="7" ht="38" customHeight="1">
      <x:c r="A7" s="42" t="str">
        <x:v>01</x:v>
      </x:c>
      <x:c r="B7" s="43" t="str">
        <x:v>Inventory</x:v>
      </x:c>
      <x:c r="C7" s="44" t="str">
        <x:v>List every installed app plus any external subscription that powers the store.</x:v>
      </x:c>
      <x:c r="D7" s="40"/>
      <x:c r="E7" s="40"/>
      <x:c r="F7" s="40"/>
      <x:c r="G7" s="40"/>
      <x:c r="H7" s="40"/>
    </x:row>
    <x:row r="8" ht="38" customHeight="1">
      <x:c r="A8" s="45" t="str">
        <x:v>02</x:v>
      </x:c>
      <x:c r="B8" s="46" t="str">
        <x:v>Name the job</x:v>
      </x:c>
      <x:c r="C8" s="47" t="str">
        <x:v>Write the business outcome, owner, and primary success metric. A feature list is not a job.</x:v>
      </x:c>
      <x:c r="D8" s="40"/>
      <x:c r="E8" s="40"/>
      <x:c r="F8" s="40"/>
      <x:c r="G8" s="40"/>
      <x:c r="H8" s="40"/>
    </x:row>
    <x:row r="9" ht="38" customHeight="1">
      <x:c r="A9" s="45" t="str">
        <x:v>03</x:v>
      </x:c>
      <x:c r="B9" s="46" t="str">
        <x:v>Expose true cost</x:v>
      </x:c>
      <x:c r="C9" s="47" t="str">
        <x:v>Enter base and average usage charges. Annualized cost calculates automatically.</x:v>
      </x:c>
      <x:c r="D9" s="40"/>
      <x:c r="E9" s="40"/>
      <x:c r="F9" s="40"/>
      <x:c r="G9" s="40"/>
      <x:c r="H9" s="40"/>
    </x:row>
    <x:row r="10" ht="38" customHeight="1">
      <x:c r="A10" s="45" t="str">
        <x:v>04</x:v>
      </x:c>
      <x:c r="B10" s="46" t="str">
        <x:v>Find overlap</x:v>
      </x:c>
      <x:c r="C10" s="47" t="str">
        <x:v>Note theme-native features, Shopify-native features, and other apps doing the same work.</x:v>
      </x:c>
      <x:c r="D10" s="40"/>
      <x:c r="E10" s="40"/>
      <x:c r="F10" s="40"/>
      <x:c r="G10" s="40"/>
      <x:c r="H10" s="40"/>
    </x:row>
    <x:row r="11" ht="38" customHeight="1">
      <x:c r="A11" s="45" t="str">
        <x:v>05</x:v>
      </x:c>
      <x:c r="B11" s="46" t="str">
        <x:v>Make a decision</x:v>
      </x:c>
      <x:c r="C11" s="47" t="str">
        <x:v>Choose Keep, Renegotiate, Replace, Cancel, or Investigate and set a deadline.</x:v>
      </x:c>
      <x:c r="D11" s="40"/>
      <x:c r="E11" s="40"/>
      <x:c r="F11" s="40"/>
      <x:c r="G11" s="40"/>
      <x:c r="H11" s="40"/>
    </x:row>
    <x:row r="12" ht="38" customHeight="1">
      <x:c r="A12" s="48" t="str">
        <x:v>06</x:v>
      </x:c>
      <x:c r="B12" s="49" t="str">
        <x:v>Exit safely</x:v>
      </x:c>
      <x:c r="C12" s="50" t="str">
        <x:v>Export data, document dependencies, verify billing, and check whether theme cleanup is required.</x:v>
      </x:c>
      <x:c r="D12" s="40"/>
      <x:c r="E12" s="40"/>
      <x:c r="F12" s="40"/>
      <x:c r="G12" s="40"/>
      <x:c r="H12" s="40"/>
    </x:row>
    <x:row r="13" ht="22" customHeight="1">
      <x:c r="A13" s="40"/>
      <x:c r="B13" s="40"/>
      <x:c r="C13" s="40"/>
      <x:c r="D13" s="40"/>
      <x:c r="E13" s="40"/>
      <x:c r="F13" s="40"/>
      <x:c r="G13" s="40"/>
      <x:c r="H13" s="40"/>
    </x:row>
    <x:row r="14" ht="22" customHeight="1">
      <x:c r="A14" s="51" t="str">
        <x:v>CURRENT SHOPIFY SAFETY NOTES · CHECKED 2026-08-13</x:v>
      </x:c>
      <x:c r="B14" s="51"/>
      <x:c r="C14" s="51"/>
      <x:c r="D14" s="51"/>
      <x:c r="E14" s="51"/>
      <x:c r="F14" s="51"/>
      <x:c r="G14" s="51"/>
      <x:c r="H14" s="51"/>
    </x:row>
    <x:row r="15" ht="22" customHeight="1">
      <x:c r="A15" s="40"/>
      <x:c r="B15" s="40"/>
      <x:c r="C15" s="40"/>
      <x:c r="D15" s="40"/>
      <x:c r="E15" s="40"/>
      <x:c r="F15" s="40"/>
      <x:c r="G15" s="40"/>
      <x:c r="H15" s="40"/>
    </x:row>
    <x:row r="16" ht="22" customHeight="1">
      <x:c r="A16" s="52" t="str">
        <x:v>Uninstalling apps</x:v>
      </x:c>
      <x:c r="B16" s="52"/>
      <x:c r="C16" s="53" t="str">
        <x:v>https://help.shopify.com/en/manual/apps/uninstalling-apps</x:v>
      </x:c>
      <x:c r="D16" s="53"/>
      <x:c r="E16" s="53"/>
      <x:c r="F16" s="53"/>
      <x:c r="G16" s="53"/>
      <x:c r="H16" s="53"/>
    </x:row>
    <x:row r="17" ht="22" customHeight="1">
      <x:c r="A17" s="52" t="str">
        <x:v>Managing billing and usage</x:v>
      </x:c>
      <x:c r="B17" s="52"/>
      <x:c r="C17" s="53" t="str">
        <x:v>https://help.shopify.com/en/manual/apps/managing-apps</x:v>
      </x:c>
      <x:c r="D17" s="53"/>
      <x:c r="E17" s="53"/>
      <x:c r="F17" s="53"/>
      <x:c r="G17" s="53"/>
      <x:c r="H17" s="53"/>
    </x:row>
    <x:row r="18" ht="22" customHeight="1">
      <x:c r="A18" s="52" t="str">
        <x:v>App charges on Shopify bills</x:v>
      </x:c>
      <x:c r="B18" s="52"/>
      <x:c r="C18" s="53" t="str">
        <x:v>https://help.shopify.com/en/manual/your-account/manage-billing/your-invoice/apps</x:v>
      </x:c>
      <x:c r="D18" s="53"/>
      <x:c r="E18" s="53"/>
      <x:c r="F18" s="53"/>
      <x:c r="G18" s="53"/>
      <x:c r="H18" s="53"/>
    </x:row>
    <x:row r="19" ht="22" customHeight="1">
      <x:c r="A19" s="40"/>
      <x:c r="B19" s="40"/>
      <x:c r="C19" s="40"/>
      <x:c r="D19" s="40"/>
      <x:c r="E19" s="40"/>
      <x:c r="F19" s="40"/>
      <x:c r="G19" s="40"/>
      <x:c r="H19" s="40"/>
    </x:row>
    <x:row r="20" ht="28" customHeight="1">
      <x:c r="A20" s="54" t="str">
        <x:v>Important: uninstalling can stop dependent workflows, leave theme code behind, preserve a pending bill, or fail to cancel charges paid directly to the vendor. Confirm each exit step with the app developer before removal.</x:v>
      </x:c>
      <x:c r="B20" s="54"/>
      <x:c r="C20" s="54"/>
      <x:c r="D20" s="54"/>
      <x:c r="E20" s="54"/>
      <x:c r="F20" s="54"/>
      <x:c r="G20" s="54"/>
      <x:c r="H20" s="54"/>
    </x:row>
    <x:row r="21" ht="28" customHeight="1">
      <x:c r="A21" s="54"/>
      <x:c r="B21" s="54"/>
      <x:c r="C21" s="54"/>
      <x:c r="D21" s="54"/>
      <x:c r="E21" s="54"/>
      <x:c r="F21" s="54"/>
      <x:c r="G21" s="54"/>
      <x:c r="H21" s="54"/>
    </x:row>
    <x:row r="22" ht="28" customHeight="1">
      <x:c r="A22" s="54"/>
      <x:c r="B22" s="54"/>
      <x:c r="C22" s="54"/>
      <x:c r="D22" s="54"/>
      <x:c r="E22" s="54"/>
      <x:c r="F22" s="54"/>
      <x:c r="G22" s="54"/>
      <x:c r="H22" s="54"/>
    </x:row>
    <x:row r="23" ht="22" customHeight="1">
      <x:c r="A23" s="40"/>
      <x:c r="B23" s="40"/>
      <x:c r="C23" s="40"/>
      <x:c r="D23" s="40"/>
      <x:c r="E23" s="40"/>
      <x:c r="F23" s="40"/>
      <x:c r="G23" s="40"/>
      <x:c r="H23" s="40"/>
    </x:row>
    <x:row r="24" ht="22" customHeight="1">
      <x:c r="A24" s="55" t="str">
        <x:v>This workbook is an editorial planning tool, not accounting, legal, or technical advice. Verify live billing and app-specific requirements.</x:v>
      </x:c>
      <x:c r="B24" s="55"/>
      <x:c r="C24" s="55"/>
      <x:c r="D24" s="55"/>
      <x:c r="E24" s="55"/>
      <x:c r="F24" s="55"/>
      <x:c r="G24" s="55"/>
      <x:c r="H24" s="55"/>
    </x:row>
  </x:sheetData>
  <x:mergeCells>
    <x:mergeCell ref="A1:H2"/>
    <x:mergeCell ref="A3:H3"/>
    <x:mergeCell ref="A5:H5"/>
    <x:mergeCell ref="A14:H14"/>
    <x:mergeCell ref="A16:B16"/>
    <x:mergeCell ref="C16:H16"/>
    <x:mergeCell ref="A17:B17"/>
    <x:mergeCell ref="C17:H17"/>
    <x:mergeCell ref="A18:B18"/>
    <x:mergeCell ref="C18:H18"/>
    <x:mergeCell ref="A20:H22"/>
    <x:mergeCell ref="A24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15" hidden="0" customWidth="1"/>
    <x:col min="4" max="4" width="15" hidden="0" customWidth="1"/>
    <x:col min="5" max="5" width="15" hidden="0" customWidth="1"/>
    <x:col min="6" max="6" width="14" hidden="0" customWidth="1"/>
    <x:col min="7" max="7" width="16" hidden="0" customWidth="1"/>
    <x:col min="8" max="8" width="14" hidden="0" customWidth="1"/>
    <x:col min="9" max="9" width="15" hidden="0" customWidth="1"/>
    <x:col min="10" max="10" width="17" hidden="0" customWidth="1"/>
    <x:col min="11" max="11" width="14" hidden="0" customWidth="1"/>
    <x:col min="12" max="12" width="23" hidden="0" customWidth="1"/>
    <x:col min="13" max="13" width="30" hidden="0" customWidth="1"/>
    <x:col min="14" max="14" width="30" hidden="0" customWidth="1"/>
    <x:col min="15" max="15" width="17" hidden="0" customWidth="1"/>
    <x:col min="16" max="16" width="16" hidden="0" customWidth="1"/>
    <x:col min="17" max="17" width="17" hidden="0" customWidth="1"/>
    <x:col min="18" max="18" width="34" hidden="0" customWidth="1"/>
  </x:cols>
  <x:sheetData>
    <x:row r="1" ht="30" customHeight="1">
      <x:c r="A1" s="93" t="str">
        <x:v>SHOPIFY APP INVENTORY / INPUT SHEET</x:v>
      </x:c>
      <x:c r="B1" s="93"/>
      <x:c r="C1" s="93"/>
      <x:c r="D1" s="93"/>
      <x:c r="E1" s="93"/>
      <x:c r="F1" s="93"/>
      <x:c r="G1" s="93"/>
      <x:c r="H1" s="93"/>
      <x:c r="I1" s="93"/>
      <x:c r="J1" s="93"/>
      <x:c r="K1" s="93"/>
      <x:c r="L1" s="93"/>
      <x:c r="M1" s="93"/>
      <x:c r="N1" s="93"/>
      <x:c r="O1" s="93"/>
      <x:c r="P1" s="93"/>
      <x:c r="Q1" s="93"/>
      <x:c r="R1" s="93"/>
    </x:row>
    <x:row r="2" ht="30" customHeight="1">
      <x:c r="A2" s="93"/>
      <x:c r="B2" s="93"/>
      <x:c r="C2" s="93"/>
      <x:c r="D2" s="93"/>
      <x:c r="E2" s="93"/>
      <x:c r="F2" s="93"/>
      <x:c r="G2" s="93"/>
      <x:c r="H2" s="93"/>
      <x:c r="I2" s="93"/>
      <x:c r="J2" s="93"/>
      <x:c r="K2" s="93"/>
      <x:c r="L2" s="93"/>
      <x:c r="M2" s="93"/>
      <x:c r="N2" s="93"/>
      <x:c r="O2" s="93"/>
      <x:c r="P2" s="93"/>
      <x:c r="Q2" s="93"/>
      <x:c r="R2" s="93"/>
    </x:row>
    <x:row r="3" ht="28" customHeight="1">
      <x:c r="A3" s="94" t="str">
        <x:v>Yellow cells are inputs. Cost columns calculate automatically. Add one row per installed app or externally billed store tool.</x:v>
      </x:c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  <x:c r="M3" s="94"/>
      <x:c r="N3" s="94"/>
      <x:c r="O3" s="94"/>
      <x:c r="P3" s="94"/>
      <x:c r="Q3" s="94"/>
      <x:c r="R3" s="94"/>
    </x:row>
    <x:row r="4">
      <x:c r="A4" s="40"/>
      <x:c r="B4" s="40"/>
      <x:c r="C4" s="40"/>
      <x:c r="D4" s="40"/>
      <x:c r="E4" s="40"/>
      <x:c r="F4" s="40"/>
      <x:c r="G4" s="40"/>
      <x:c r="H4" s="40"/>
      <x:c r="I4" s="40"/>
      <x:c r="J4" s="40"/>
      <x:c r="K4" s="40"/>
      <x:c r="L4" s="40"/>
      <x:c r="M4" s="40"/>
      <x:c r="N4" s="40"/>
      <x:c r="O4" s="40"/>
      <x:c r="P4" s="40"/>
      <x:c r="Q4" s="40"/>
      <x:c r="R4" s="40"/>
    </x:row>
    <x:row r="5" ht="21" customHeight="1">
      <x:c r="A5" s="95" t="str">
        <x:v>INPUTS</x:v>
      </x:c>
      <x:c r="B5" s="95"/>
      <x:c r="C5" s="95"/>
      <x:c r="D5" s="40"/>
      <x:c r="E5" s="40"/>
      <x:c r="F5" s="95" t="str">
        <x:v>MONTHLY COST INPUTS</x:v>
      </x:c>
      <x:c r="G5" s="95"/>
      <x:c r="H5" s="95" t="str">
        <x:v>CALCULATED</x:v>
      </x:c>
      <x:c r="I5" s="95"/>
      <x:c r="J5" s="95" t="str">
        <x:v>DECISION + EXIT PLAN</x:v>
      </x:c>
      <x:c r="K5" s="95"/>
      <x:c r="L5" s="95"/>
      <x:c r="M5" s="95"/>
      <x:c r="N5" s="95"/>
      <x:c r="O5" s="95"/>
      <x:c r="P5" s="95"/>
      <x:c r="Q5" s="95"/>
      <x:c r="R5" s="95"/>
    </x:row>
    <x:row r="6" ht="35" customHeight="1">
      <x:c r="A6" s="96" t="str">
        <x:v>App name</x:v>
      </x:c>
      <x:c r="B6" s="96" t="str">
        <x:v>Job / outcome</x:v>
      </x:c>
      <x:c r="C6" s="96" t="str">
        <x:v>Owner</x:v>
      </x:c>
      <x:c r="D6" s="96" t="str">
        <x:v>Plan</x:v>
      </x:c>
      <x:c r="E6" s="96" t="str">
        <x:v>Billing source</x:v>
      </x:c>
      <x:c r="F6" s="96" t="str">
        <x:v>Base monthly</x:v>
      </x:c>
      <x:c r="G6" s="96" t="str">
        <x:v>Usage avg monthly</x:v>
      </x:c>
      <x:c r="H6" s="96" t="str">
        <x:v>Total monthly</x:v>
      </x:c>
      <x:c r="I6" s="96" t="str">
        <x:v>Annualized cost</x:v>
      </x:c>
      <x:c r="J6" s="96" t="str">
        <x:v>Renewal / next bill</x:v>
      </x:c>
      <x:c r="K6" s="96" t="str">
        <x:v>Last used</x:v>
      </x:c>
      <x:c r="L6" s="96" t="str">
        <x:v>Primary success metric</x:v>
      </x:c>
      <x:c r="M6" s="96" t="str">
        <x:v>Evidence / current result</x:v>
      </x:c>
      <x:c r="N6" s="96" t="str">
        <x:v>Overlap or native alternative</x:v>
      </x:c>
      <x:c r="O6" s="96" t="str">
        <x:v>Data export ready?</x:v>
      </x:c>
      <x:c r="P6" s="96" t="str">
        <x:v>Decision</x:v>
      </x:c>
      <x:c r="Q6" s="96" t="str">
        <x:v>Decision deadline</x:v>
      </x:c>
      <x:c r="R6" s="96" t="str">
        <x:v>Uninstall / change notes</x:v>
      </x:c>
    </x:row>
    <x:row r="7" ht="28" customHeight="1">
      <x:c r="A7" s="78"/>
      <x:c r="B7" s="90"/>
      <x:c r="C7" s="78"/>
      <x:c r="D7" s="78"/>
      <x:c r="E7" s="78"/>
      <x:c r="F7" s="79"/>
      <x:c r="G7" s="79"/>
      <x:c r="H7" s="80" t="str">
        <x:f>IF(COUNTA(A7:G7)=0,"",F7+G7)</x:f>
      </x:c>
      <x:c r="I7" s="80" t="str">
        <x:f>IF(H7="","",H7*12)</x:f>
      </x:c>
      <x:c r="J7" s="81"/>
      <x:c r="K7" s="78"/>
      <x:c r="L7" s="90"/>
      <x:c r="M7" s="90"/>
      <x:c r="N7" s="90"/>
      <x:c r="O7" s="78"/>
      <x:c r="P7" s="78"/>
      <x:c r="Q7" s="81"/>
      <x:c r="R7" s="90"/>
    </x:row>
    <x:row r="8" ht="28" customHeight="1">
      <x:c r="A8" s="82"/>
      <x:c r="B8" s="91"/>
      <x:c r="C8" s="82"/>
      <x:c r="D8" s="82"/>
      <x:c r="E8" s="82"/>
      <x:c r="F8" s="83"/>
      <x:c r="G8" s="83"/>
      <x:c r="H8" s="84" t="str">
        <x:f>IF(COUNTA(A8:G8)=0,"",F8+G8)</x:f>
      </x:c>
      <x:c r="I8" s="84" t="str">
        <x:f>IF(H8="","",H8*12)</x:f>
      </x:c>
      <x:c r="J8" s="85"/>
      <x:c r="K8" s="82"/>
      <x:c r="L8" s="91"/>
      <x:c r="M8" s="91"/>
      <x:c r="N8" s="91"/>
      <x:c r="O8" s="82"/>
      <x:c r="P8" s="82"/>
      <x:c r="Q8" s="85"/>
      <x:c r="R8" s="91"/>
    </x:row>
    <x:row r="9" ht="28" customHeight="1">
      <x:c r="A9" s="82"/>
      <x:c r="B9" s="91"/>
      <x:c r="C9" s="82"/>
      <x:c r="D9" s="82"/>
      <x:c r="E9" s="82"/>
      <x:c r="F9" s="83"/>
      <x:c r="G9" s="83"/>
      <x:c r="H9" s="84" t="str">
        <x:f>IF(COUNTA(A9:G9)=0,"",F9+G9)</x:f>
      </x:c>
      <x:c r="I9" s="84" t="str">
        <x:f>IF(H9="","",H9*12)</x:f>
      </x:c>
      <x:c r="J9" s="85"/>
      <x:c r="K9" s="82"/>
      <x:c r="L9" s="91"/>
      <x:c r="M9" s="91"/>
      <x:c r="N9" s="91"/>
      <x:c r="O9" s="82"/>
      <x:c r="P9" s="82"/>
      <x:c r="Q9" s="85"/>
      <x:c r="R9" s="91"/>
    </x:row>
    <x:row r="10" ht="28" customHeight="1">
      <x:c r="A10" s="82"/>
      <x:c r="B10" s="91"/>
      <x:c r="C10" s="82"/>
      <x:c r="D10" s="82"/>
      <x:c r="E10" s="82"/>
      <x:c r="F10" s="83"/>
      <x:c r="G10" s="83"/>
      <x:c r="H10" s="84" t="str">
        <x:f>IF(COUNTA(A10:G10)=0,"",F10+G10)</x:f>
      </x:c>
      <x:c r="I10" s="84" t="str">
        <x:f>IF(H10="","",H10*12)</x:f>
      </x:c>
      <x:c r="J10" s="85"/>
      <x:c r="K10" s="82"/>
      <x:c r="L10" s="91"/>
      <x:c r="M10" s="91"/>
      <x:c r="N10" s="91"/>
      <x:c r="O10" s="82"/>
      <x:c r="P10" s="82"/>
      <x:c r="Q10" s="85"/>
      <x:c r="R10" s="91"/>
    </x:row>
    <x:row r="11" ht="28" customHeight="1">
      <x:c r="A11" s="82"/>
      <x:c r="B11" s="91"/>
      <x:c r="C11" s="82"/>
      <x:c r="D11" s="82"/>
      <x:c r="E11" s="82"/>
      <x:c r="F11" s="83"/>
      <x:c r="G11" s="83"/>
      <x:c r="H11" s="84" t="str">
        <x:f>IF(COUNTA(A11:G11)=0,"",F11+G11)</x:f>
      </x:c>
      <x:c r="I11" s="84" t="str">
        <x:f>IF(H11="","",H11*12)</x:f>
      </x:c>
      <x:c r="J11" s="85"/>
      <x:c r="K11" s="82"/>
      <x:c r="L11" s="91"/>
      <x:c r="M11" s="91"/>
      <x:c r="N11" s="91"/>
      <x:c r="O11" s="82"/>
      <x:c r="P11" s="82"/>
      <x:c r="Q11" s="85"/>
      <x:c r="R11" s="91"/>
    </x:row>
    <x:row r="12" ht="28" customHeight="1">
      <x:c r="A12" s="82"/>
      <x:c r="B12" s="91"/>
      <x:c r="C12" s="82"/>
      <x:c r="D12" s="82"/>
      <x:c r="E12" s="82"/>
      <x:c r="F12" s="83"/>
      <x:c r="G12" s="83"/>
      <x:c r="H12" s="84" t="str">
        <x:f>IF(COUNTA(A12:G12)=0,"",F12+G12)</x:f>
      </x:c>
      <x:c r="I12" s="84" t="str">
        <x:f>IF(H12="","",H12*12)</x:f>
      </x:c>
      <x:c r="J12" s="85"/>
      <x:c r="K12" s="82"/>
      <x:c r="L12" s="91"/>
      <x:c r="M12" s="91"/>
      <x:c r="N12" s="91"/>
      <x:c r="O12" s="82"/>
      <x:c r="P12" s="82"/>
      <x:c r="Q12" s="85"/>
      <x:c r="R12" s="91"/>
    </x:row>
    <x:row r="13" ht="28" customHeight="1">
      <x:c r="A13" s="82"/>
      <x:c r="B13" s="91"/>
      <x:c r="C13" s="82"/>
      <x:c r="D13" s="82"/>
      <x:c r="E13" s="82"/>
      <x:c r="F13" s="83"/>
      <x:c r="G13" s="83"/>
      <x:c r="H13" s="84" t="str">
        <x:f>IF(COUNTA(A13:G13)=0,"",F13+G13)</x:f>
      </x:c>
      <x:c r="I13" s="84" t="str">
        <x:f>IF(H13="","",H13*12)</x:f>
      </x:c>
      <x:c r="J13" s="85"/>
      <x:c r="K13" s="82"/>
      <x:c r="L13" s="91"/>
      <x:c r="M13" s="91"/>
      <x:c r="N13" s="91"/>
      <x:c r="O13" s="82"/>
      <x:c r="P13" s="82"/>
      <x:c r="Q13" s="85"/>
      <x:c r="R13" s="91"/>
    </x:row>
    <x:row r="14" ht="28" customHeight="1">
      <x:c r="A14" s="82"/>
      <x:c r="B14" s="91"/>
      <x:c r="C14" s="82"/>
      <x:c r="D14" s="82"/>
      <x:c r="E14" s="82"/>
      <x:c r="F14" s="83"/>
      <x:c r="G14" s="83"/>
      <x:c r="H14" s="84" t="str">
        <x:f>IF(COUNTA(A14:G14)=0,"",F14+G14)</x:f>
      </x:c>
      <x:c r="I14" s="84" t="str">
        <x:f>IF(H14="","",H14*12)</x:f>
      </x:c>
      <x:c r="J14" s="85"/>
      <x:c r="K14" s="82"/>
      <x:c r="L14" s="91"/>
      <x:c r="M14" s="91"/>
      <x:c r="N14" s="91"/>
      <x:c r="O14" s="82"/>
      <x:c r="P14" s="82"/>
      <x:c r="Q14" s="85"/>
      <x:c r="R14" s="91"/>
    </x:row>
    <x:row r="15" ht="28" customHeight="1">
      <x:c r="A15" s="82"/>
      <x:c r="B15" s="91"/>
      <x:c r="C15" s="82"/>
      <x:c r="D15" s="82"/>
      <x:c r="E15" s="82"/>
      <x:c r="F15" s="83"/>
      <x:c r="G15" s="83"/>
      <x:c r="H15" s="84" t="str">
        <x:f>IF(COUNTA(A15:G15)=0,"",F15+G15)</x:f>
      </x:c>
      <x:c r="I15" s="84" t="str">
        <x:f>IF(H15="","",H15*12)</x:f>
      </x:c>
      <x:c r="J15" s="85"/>
      <x:c r="K15" s="82"/>
      <x:c r="L15" s="91"/>
      <x:c r="M15" s="91"/>
      <x:c r="N15" s="91"/>
      <x:c r="O15" s="82"/>
      <x:c r="P15" s="82"/>
      <x:c r="Q15" s="85"/>
      <x:c r="R15" s="91"/>
    </x:row>
    <x:row r="16" ht="28" customHeight="1">
      <x:c r="A16" s="82"/>
      <x:c r="B16" s="91"/>
      <x:c r="C16" s="82"/>
      <x:c r="D16" s="82"/>
      <x:c r="E16" s="82"/>
      <x:c r="F16" s="83"/>
      <x:c r="G16" s="83"/>
      <x:c r="H16" s="84" t="str">
        <x:f>IF(COUNTA(A16:G16)=0,"",F16+G16)</x:f>
      </x:c>
      <x:c r="I16" s="84" t="str">
        <x:f>IF(H16="","",H16*12)</x:f>
      </x:c>
      <x:c r="J16" s="85"/>
      <x:c r="K16" s="82"/>
      <x:c r="L16" s="91"/>
      <x:c r="M16" s="91"/>
      <x:c r="N16" s="91"/>
      <x:c r="O16" s="82"/>
      <x:c r="P16" s="82"/>
      <x:c r="Q16" s="85"/>
      <x:c r="R16" s="91"/>
    </x:row>
    <x:row r="17" ht="28" customHeight="1">
      <x:c r="A17" s="82"/>
      <x:c r="B17" s="91"/>
      <x:c r="C17" s="82"/>
      <x:c r="D17" s="82"/>
      <x:c r="E17" s="82"/>
      <x:c r="F17" s="83"/>
      <x:c r="G17" s="83"/>
      <x:c r="H17" s="84" t="str">
        <x:f>IF(COUNTA(A17:G17)=0,"",F17+G17)</x:f>
      </x:c>
      <x:c r="I17" s="84" t="str">
        <x:f>IF(H17="","",H17*12)</x:f>
      </x:c>
      <x:c r="J17" s="85"/>
      <x:c r="K17" s="82"/>
      <x:c r="L17" s="91"/>
      <x:c r="M17" s="91"/>
      <x:c r="N17" s="91"/>
      <x:c r="O17" s="82"/>
      <x:c r="P17" s="82"/>
      <x:c r="Q17" s="85"/>
      <x:c r="R17" s="91"/>
    </x:row>
    <x:row r="18" ht="28" customHeight="1">
      <x:c r="A18" s="82"/>
      <x:c r="B18" s="91"/>
      <x:c r="C18" s="82"/>
      <x:c r="D18" s="82"/>
      <x:c r="E18" s="82"/>
      <x:c r="F18" s="83"/>
      <x:c r="G18" s="83"/>
      <x:c r="H18" s="84" t="str">
        <x:f>IF(COUNTA(A18:G18)=0,"",F18+G18)</x:f>
      </x:c>
      <x:c r="I18" s="84" t="str">
        <x:f>IF(H18="","",H18*12)</x:f>
      </x:c>
      <x:c r="J18" s="85"/>
      <x:c r="K18" s="82"/>
      <x:c r="L18" s="91"/>
      <x:c r="M18" s="91"/>
      <x:c r="N18" s="91"/>
      <x:c r="O18" s="82"/>
      <x:c r="P18" s="82"/>
      <x:c r="Q18" s="85"/>
      <x:c r="R18" s="91"/>
    </x:row>
    <x:row r="19" ht="28" customHeight="1">
      <x:c r="A19" s="82"/>
      <x:c r="B19" s="91"/>
      <x:c r="C19" s="82"/>
      <x:c r="D19" s="82"/>
      <x:c r="E19" s="82"/>
      <x:c r="F19" s="83"/>
      <x:c r="G19" s="83"/>
      <x:c r="H19" s="84" t="str">
        <x:f>IF(COUNTA(A19:G19)=0,"",F19+G19)</x:f>
      </x:c>
      <x:c r="I19" s="84" t="str">
        <x:f>IF(H19="","",H19*12)</x:f>
      </x:c>
      <x:c r="J19" s="85"/>
      <x:c r="K19" s="82"/>
      <x:c r="L19" s="91"/>
      <x:c r="M19" s="91"/>
      <x:c r="N19" s="91"/>
      <x:c r="O19" s="82"/>
      <x:c r="P19" s="82"/>
      <x:c r="Q19" s="85"/>
      <x:c r="R19" s="91"/>
    </x:row>
    <x:row r="20" ht="28" customHeight="1">
      <x:c r="A20" s="82"/>
      <x:c r="B20" s="91"/>
      <x:c r="C20" s="82"/>
      <x:c r="D20" s="82"/>
      <x:c r="E20" s="82"/>
      <x:c r="F20" s="83"/>
      <x:c r="G20" s="83"/>
      <x:c r="H20" s="84" t="str">
        <x:f>IF(COUNTA(A20:G20)=0,"",F20+G20)</x:f>
      </x:c>
      <x:c r="I20" s="84" t="str">
        <x:f>IF(H20="","",H20*12)</x:f>
      </x:c>
      <x:c r="J20" s="85"/>
      <x:c r="K20" s="82"/>
      <x:c r="L20" s="91"/>
      <x:c r="M20" s="91"/>
      <x:c r="N20" s="91"/>
      <x:c r="O20" s="82"/>
      <x:c r="P20" s="82"/>
      <x:c r="Q20" s="85"/>
      <x:c r="R20" s="91"/>
    </x:row>
    <x:row r="21" ht="28" customHeight="1">
      <x:c r="A21" s="82"/>
      <x:c r="B21" s="91"/>
      <x:c r="C21" s="82"/>
      <x:c r="D21" s="82"/>
      <x:c r="E21" s="82"/>
      <x:c r="F21" s="83"/>
      <x:c r="G21" s="83"/>
      <x:c r="H21" s="84" t="str">
        <x:f>IF(COUNTA(A21:G21)=0,"",F21+G21)</x:f>
      </x:c>
      <x:c r="I21" s="84" t="str">
        <x:f>IF(H21="","",H21*12)</x:f>
      </x:c>
      <x:c r="J21" s="85"/>
      <x:c r="K21" s="82"/>
      <x:c r="L21" s="91"/>
      <x:c r="M21" s="91"/>
      <x:c r="N21" s="91"/>
      <x:c r="O21" s="82"/>
      <x:c r="P21" s="82"/>
      <x:c r="Q21" s="85"/>
      <x:c r="R21" s="91"/>
    </x:row>
    <x:row r="22" ht="28" customHeight="1">
      <x:c r="A22" s="82"/>
      <x:c r="B22" s="91"/>
      <x:c r="C22" s="82"/>
      <x:c r="D22" s="82"/>
      <x:c r="E22" s="82"/>
      <x:c r="F22" s="83"/>
      <x:c r="G22" s="83"/>
      <x:c r="H22" s="84" t="str">
        <x:f>IF(COUNTA(A22:G22)=0,"",F22+G22)</x:f>
      </x:c>
      <x:c r="I22" s="84" t="str">
        <x:f>IF(H22="","",H22*12)</x:f>
      </x:c>
      <x:c r="J22" s="85"/>
      <x:c r="K22" s="82"/>
      <x:c r="L22" s="91"/>
      <x:c r="M22" s="91"/>
      <x:c r="N22" s="91"/>
      <x:c r="O22" s="82"/>
      <x:c r="P22" s="82"/>
      <x:c r="Q22" s="85"/>
      <x:c r="R22" s="91"/>
    </x:row>
    <x:row r="23" ht="28" customHeight="1">
      <x:c r="A23" s="82"/>
      <x:c r="B23" s="91"/>
      <x:c r="C23" s="82"/>
      <x:c r="D23" s="82"/>
      <x:c r="E23" s="82"/>
      <x:c r="F23" s="83"/>
      <x:c r="G23" s="83"/>
      <x:c r="H23" s="84" t="str">
        <x:f>IF(COUNTA(A23:G23)=0,"",F23+G23)</x:f>
      </x:c>
      <x:c r="I23" s="84" t="str">
        <x:f>IF(H23="","",H23*12)</x:f>
      </x:c>
      <x:c r="J23" s="85"/>
      <x:c r="K23" s="82"/>
      <x:c r="L23" s="91"/>
      <x:c r="M23" s="91"/>
      <x:c r="N23" s="91"/>
      <x:c r="O23" s="82"/>
      <x:c r="P23" s="82"/>
      <x:c r="Q23" s="85"/>
      <x:c r="R23" s="91"/>
    </x:row>
    <x:row r="24" ht="28" customHeight="1">
      <x:c r="A24" s="82"/>
      <x:c r="B24" s="91"/>
      <x:c r="C24" s="82"/>
      <x:c r="D24" s="82"/>
      <x:c r="E24" s="82"/>
      <x:c r="F24" s="83"/>
      <x:c r="G24" s="83"/>
      <x:c r="H24" s="84" t="str">
        <x:f>IF(COUNTA(A24:G24)=0,"",F24+G24)</x:f>
      </x:c>
      <x:c r="I24" s="84" t="str">
        <x:f>IF(H24="","",H24*12)</x:f>
      </x:c>
      <x:c r="J24" s="85"/>
      <x:c r="K24" s="82"/>
      <x:c r="L24" s="91"/>
      <x:c r="M24" s="91"/>
      <x:c r="N24" s="91"/>
      <x:c r="O24" s="82"/>
      <x:c r="P24" s="82"/>
      <x:c r="Q24" s="85"/>
      <x:c r="R24" s="91"/>
    </x:row>
    <x:row r="25" ht="28" customHeight="1">
      <x:c r="A25" s="82"/>
      <x:c r="B25" s="91"/>
      <x:c r="C25" s="82"/>
      <x:c r="D25" s="82"/>
      <x:c r="E25" s="82"/>
      <x:c r="F25" s="83"/>
      <x:c r="G25" s="83"/>
      <x:c r="H25" s="84" t="str">
        <x:f>IF(COUNTA(A25:G25)=0,"",F25+G25)</x:f>
      </x:c>
      <x:c r="I25" s="84" t="str">
        <x:f>IF(H25="","",H25*12)</x:f>
      </x:c>
      <x:c r="J25" s="85"/>
      <x:c r="K25" s="82"/>
      <x:c r="L25" s="91"/>
      <x:c r="M25" s="91"/>
      <x:c r="N25" s="91"/>
      <x:c r="O25" s="82"/>
      <x:c r="P25" s="82"/>
      <x:c r="Q25" s="85"/>
      <x:c r="R25" s="91"/>
    </x:row>
    <x:row r="26" ht="28" customHeight="1">
      <x:c r="A26" s="82"/>
      <x:c r="B26" s="91"/>
      <x:c r="C26" s="82"/>
      <x:c r="D26" s="82"/>
      <x:c r="E26" s="82"/>
      <x:c r="F26" s="83"/>
      <x:c r="G26" s="83"/>
      <x:c r="H26" s="84" t="str">
        <x:f>IF(COUNTA(A26:G26)=0,"",F26+G26)</x:f>
      </x:c>
      <x:c r="I26" s="84" t="str">
        <x:f>IF(H26="","",H26*12)</x:f>
      </x:c>
      <x:c r="J26" s="85"/>
      <x:c r="K26" s="82"/>
      <x:c r="L26" s="91"/>
      <x:c r="M26" s="91"/>
      <x:c r="N26" s="91"/>
      <x:c r="O26" s="82"/>
      <x:c r="P26" s="82"/>
      <x:c r="Q26" s="85"/>
      <x:c r="R26" s="91"/>
    </x:row>
    <x:row r="27" ht="28" customHeight="1">
      <x:c r="A27" s="82"/>
      <x:c r="B27" s="91"/>
      <x:c r="C27" s="82"/>
      <x:c r="D27" s="82"/>
      <x:c r="E27" s="82"/>
      <x:c r="F27" s="83"/>
      <x:c r="G27" s="83"/>
      <x:c r="H27" s="84" t="str">
        <x:f>IF(COUNTA(A27:G27)=0,"",F27+G27)</x:f>
      </x:c>
      <x:c r="I27" s="84" t="str">
        <x:f>IF(H27="","",H27*12)</x:f>
      </x:c>
      <x:c r="J27" s="85"/>
      <x:c r="K27" s="82"/>
      <x:c r="L27" s="91"/>
      <x:c r="M27" s="91"/>
      <x:c r="N27" s="91"/>
      <x:c r="O27" s="82"/>
      <x:c r="P27" s="82"/>
      <x:c r="Q27" s="85"/>
      <x:c r="R27" s="91"/>
    </x:row>
    <x:row r="28" ht="28" customHeight="1">
      <x:c r="A28" s="82"/>
      <x:c r="B28" s="91"/>
      <x:c r="C28" s="82"/>
      <x:c r="D28" s="82"/>
      <x:c r="E28" s="82"/>
      <x:c r="F28" s="83"/>
      <x:c r="G28" s="83"/>
      <x:c r="H28" s="84" t="str">
        <x:f>IF(COUNTA(A28:G28)=0,"",F28+G28)</x:f>
      </x:c>
      <x:c r="I28" s="84" t="str">
        <x:f>IF(H28="","",H28*12)</x:f>
      </x:c>
      <x:c r="J28" s="85"/>
      <x:c r="K28" s="82"/>
      <x:c r="L28" s="91"/>
      <x:c r="M28" s="91"/>
      <x:c r="N28" s="91"/>
      <x:c r="O28" s="82"/>
      <x:c r="P28" s="82"/>
      <x:c r="Q28" s="85"/>
      <x:c r="R28" s="91"/>
    </x:row>
    <x:row r="29" ht="28" customHeight="1">
      <x:c r="A29" s="82"/>
      <x:c r="B29" s="91"/>
      <x:c r="C29" s="82"/>
      <x:c r="D29" s="82"/>
      <x:c r="E29" s="82"/>
      <x:c r="F29" s="83"/>
      <x:c r="G29" s="83"/>
      <x:c r="H29" s="84" t="str">
        <x:f>IF(COUNTA(A29:G29)=0,"",F29+G29)</x:f>
      </x:c>
      <x:c r="I29" s="84" t="str">
        <x:f>IF(H29="","",H29*12)</x:f>
      </x:c>
      <x:c r="J29" s="85"/>
      <x:c r="K29" s="82"/>
      <x:c r="L29" s="91"/>
      <x:c r="M29" s="91"/>
      <x:c r="N29" s="91"/>
      <x:c r="O29" s="82"/>
      <x:c r="P29" s="82"/>
      <x:c r="Q29" s="85"/>
      <x:c r="R29" s="91"/>
    </x:row>
    <x:row r="30" ht="28" customHeight="1">
      <x:c r="A30" s="82"/>
      <x:c r="B30" s="91"/>
      <x:c r="C30" s="82"/>
      <x:c r="D30" s="82"/>
      <x:c r="E30" s="82"/>
      <x:c r="F30" s="83"/>
      <x:c r="G30" s="83"/>
      <x:c r="H30" s="84" t="str">
        <x:f>IF(COUNTA(A30:G30)=0,"",F30+G30)</x:f>
      </x:c>
      <x:c r="I30" s="84" t="str">
        <x:f>IF(H30="","",H30*12)</x:f>
      </x:c>
      <x:c r="J30" s="85"/>
      <x:c r="K30" s="82"/>
      <x:c r="L30" s="91"/>
      <x:c r="M30" s="91"/>
      <x:c r="N30" s="91"/>
      <x:c r="O30" s="82"/>
      <x:c r="P30" s="82"/>
      <x:c r="Q30" s="85"/>
      <x:c r="R30" s="91"/>
    </x:row>
    <x:row r="31" ht="28" customHeight="1">
      <x:c r="A31" s="82"/>
      <x:c r="B31" s="91"/>
      <x:c r="C31" s="82"/>
      <x:c r="D31" s="82"/>
      <x:c r="E31" s="82"/>
      <x:c r="F31" s="83"/>
      <x:c r="G31" s="83"/>
      <x:c r="H31" s="84" t="str">
        <x:f>IF(COUNTA(A31:G31)=0,"",F31+G31)</x:f>
      </x:c>
      <x:c r="I31" s="84" t="str">
        <x:f>IF(H31="","",H31*12)</x:f>
      </x:c>
      <x:c r="J31" s="85"/>
      <x:c r="K31" s="82"/>
      <x:c r="L31" s="91"/>
      <x:c r="M31" s="91"/>
      <x:c r="N31" s="91"/>
      <x:c r="O31" s="82"/>
      <x:c r="P31" s="82"/>
      <x:c r="Q31" s="85"/>
      <x:c r="R31" s="91"/>
    </x:row>
    <x:row r="32" ht="28" customHeight="1">
      <x:c r="A32" s="82"/>
      <x:c r="B32" s="91"/>
      <x:c r="C32" s="82"/>
      <x:c r="D32" s="82"/>
      <x:c r="E32" s="82"/>
      <x:c r="F32" s="83"/>
      <x:c r="G32" s="83"/>
      <x:c r="H32" s="84" t="str">
        <x:f>IF(COUNTA(A32:G32)=0,"",F32+G32)</x:f>
      </x:c>
      <x:c r="I32" s="84" t="str">
        <x:f>IF(H32="","",H32*12)</x:f>
      </x:c>
      <x:c r="J32" s="85"/>
      <x:c r="K32" s="82"/>
      <x:c r="L32" s="91"/>
      <x:c r="M32" s="91"/>
      <x:c r="N32" s="91"/>
      <x:c r="O32" s="82"/>
      <x:c r="P32" s="82"/>
      <x:c r="Q32" s="85"/>
      <x:c r="R32" s="91"/>
    </x:row>
    <x:row r="33" ht="28" customHeight="1">
      <x:c r="A33" s="82"/>
      <x:c r="B33" s="91"/>
      <x:c r="C33" s="82"/>
      <x:c r="D33" s="82"/>
      <x:c r="E33" s="82"/>
      <x:c r="F33" s="83"/>
      <x:c r="G33" s="83"/>
      <x:c r="H33" s="84" t="str">
        <x:f>IF(COUNTA(A33:G33)=0,"",F33+G33)</x:f>
      </x:c>
      <x:c r="I33" s="84" t="str">
        <x:f>IF(H33="","",H33*12)</x:f>
      </x:c>
      <x:c r="J33" s="85"/>
      <x:c r="K33" s="82"/>
      <x:c r="L33" s="91"/>
      <x:c r="M33" s="91"/>
      <x:c r="N33" s="91"/>
      <x:c r="O33" s="82"/>
      <x:c r="P33" s="82"/>
      <x:c r="Q33" s="85"/>
      <x:c r="R33" s="91"/>
    </x:row>
    <x:row r="34" ht="28" customHeight="1">
      <x:c r="A34" s="82"/>
      <x:c r="B34" s="91"/>
      <x:c r="C34" s="82"/>
      <x:c r="D34" s="82"/>
      <x:c r="E34" s="82"/>
      <x:c r="F34" s="83"/>
      <x:c r="G34" s="83"/>
      <x:c r="H34" s="84" t="str">
        <x:f>IF(COUNTA(A34:G34)=0,"",F34+G34)</x:f>
      </x:c>
      <x:c r="I34" s="84" t="str">
        <x:f>IF(H34="","",H34*12)</x:f>
      </x:c>
      <x:c r="J34" s="85"/>
      <x:c r="K34" s="82"/>
      <x:c r="L34" s="91"/>
      <x:c r="M34" s="91"/>
      <x:c r="N34" s="91"/>
      <x:c r="O34" s="82"/>
      <x:c r="P34" s="82"/>
      <x:c r="Q34" s="85"/>
      <x:c r="R34" s="91"/>
    </x:row>
    <x:row r="35" ht="28" customHeight="1">
      <x:c r="A35" s="82"/>
      <x:c r="B35" s="91"/>
      <x:c r="C35" s="82"/>
      <x:c r="D35" s="82"/>
      <x:c r="E35" s="82"/>
      <x:c r="F35" s="83"/>
      <x:c r="G35" s="83"/>
      <x:c r="H35" s="84" t="str">
        <x:f>IF(COUNTA(A35:G35)=0,"",F35+G35)</x:f>
      </x:c>
      <x:c r="I35" s="84" t="str">
        <x:f>IF(H35="","",H35*12)</x:f>
      </x:c>
      <x:c r="J35" s="85"/>
      <x:c r="K35" s="82"/>
      <x:c r="L35" s="91"/>
      <x:c r="M35" s="91"/>
      <x:c r="N35" s="91"/>
      <x:c r="O35" s="82"/>
      <x:c r="P35" s="82"/>
      <x:c r="Q35" s="85"/>
      <x:c r="R35" s="91"/>
    </x:row>
    <x:row r="36" ht="28" customHeight="1">
      <x:c r="A36" s="82"/>
      <x:c r="B36" s="91"/>
      <x:c r="C36" s="82"/>
      <x:c r="D36" s="82"/>
      <x:c r="E36" s="82"/>
      <x:c r="F36" s="83"/>
      <x:c r="G36" s="83"/>
      <x:c r="H36" s="84" t="str">
        <x:f>IF(COUNTA(A36:G36)=0,"",F36+G36)</x:f>
      </x:c>
      <x:c r="I36" s="84" t="str">
        <x:f>IF(H36="","",H36*12)</x:f>
      </x:c>
      <x:c r="J36" s="85"/>
      <x:c r="K36" s="82"/>
      <x:c r="L36" s="91"/>
      <x:c r="M36" s="91"/>
      <x:c r="N36" s="91"/>
      <x:c r="O36" s="82"/>
      <x:c r="P36" s="82"/>
      <x:c r="Q36" s="85"/>
      <x:c r="R36" s="91"/>
    </x:row>
    <x:row r="37" ht="28" customHeight="1">
      <x:c r="A37" s="82"/>
      <x:c r="B37" s="91"/>
      <x:c r="C37" s="82"/>
      <x:c r="D37" s="82"/>
      <x:c r="E37" s="82"/>
      <x:c r="F37" s="83"/>
      <x:c r="G37" s="83"/>
      <x:c r="H37" s="84" t="str">
        <x:f>IF(COUNTA(A37:G37)=0,"",F37+G37)</x:f>
      </x:c>
      <x:c r="I37" s="84" t="str">
        <x:f>IF(H37="","",H37*12)</x:f>
      </x:c>
      <x:c r="J37" s="85"/>
      <x:c r="K37" s="82"/>
      <x:c r="L37" s="91"/>
      <x:c r="M37" s="91"/>
      <x:c r="N37" s="91"/>
      <x:c r="O37" s="82"/>
      <x:c r="P37" s="82"/>
      <x:c r="Q37" s="85"/>
      <x:c r="R37" s="91"/>
    </x:row>
    <x:row r="38" ht="28" customHeight="1">
      <x:c r="A38" s="82"/>
      <x:c r="B38" s="91"/>
      <x:c r="C38" s="82"/>
      <x:c r="D38" s="82"/>
      <x:c r="E38" s="82"/>
      <x:c r="F38" s="83"/>
      <x:c r="G38" s="83"/>
      <x:c r="H38" s="84" t="str">
        <x:f>IF(COUNTA(A38:G38)=0,"",F38+G38)</x:f>
      </x:c>
      <x:c r="I38" s="84" t="str">
        <x:f>IF(H38="","",H38*12)</x:f>
      </x:c>
      <x:c r="J38" s="85"/>
      <x:c r="K38" s="82"/>
      <x:c r="L38" s="91"/>
      <x:c r="M38" s="91"/>
      <x:c r="N38" s="91"/>
      <x:c r="O38" s="82"/>
      <x:c r="P38" s="82"/>
      <x:c r="Q38" s="85"/>
      <x:c r="R38" s="91"/>
    </x:row>
    <x:row r="39" ht="28" customHeight="1">
      <x:c r="A39" s="82"/>
      <x:c r="B39" s="91"/>
      <x:c r="C39" s="82"/>
      <x:c r="D39" s="82"/>
      <x:c r="E39" s="82"/>
      <x:c r="F39" s="83"/>
      <x:c r="G39" s="83"/>
      <x:c r="H39" s="84" t="str">
        <x:f>IF(COUNTA(A39:G39)=0,"",F39+G39)</x:f>
      </x:c>
      <x:c r="I39" s="84" t="str">
        <x:f>IF(H39="","",H39*12)</x:f>
      </x:c>
      <x:c r="J39" s="85"/>
      <x:c r="K39" s="82"/>
      <x:c r="L39" s="91"/>
      <x:c r="M39" s="91"/>
      <x:c r="N39" s="91"/>
      <x:c r="O39" s="82"/>
      <x:c r="P39" s="82"/>
      <x:c r="Q39" s="85"/>
      <x:c r="R39" s="91"/>
    </x:row>
    <x:row r="40" ht="28" customHeight="1">
      <x:c r="A40" s="82"/>
      <x:c r="B40" s="91"/>
      <x:c r="C40" s="82"/>
      <x:c r="D40" s="82"/>
      <x:c r="E40" s="82"/>
      <x:c r="F40" s="83"/>
      <x:c r="G40" s="83"/>
      <x:c r="H40" s="84" t="str">
        <x:f>IF(COUNTA(A40:G40)=0,"",F40+G40)</x:f>
      </x:c>
      <x:c r="I40" s="84" t="str">
        <x:f>IF(H40="","",H40*12)</x:f>
      </x:c>
      <x:c r="J40" s="85"/>
      <x:c r="K40" s="82"/>
      <x:c r="L40" s="91"/>
      <x:c r="M40" s="91"/>
      <x:c r="N40" s="91"/>
      <x:c r="O40" s="82"/>
      <x:c r="P40" s="82"/>
      <x:c r="Q40" s="85"/>
      <x:c r="R40" s="91"/>
    </x:row>
    <x:row r="41" ht="28" customHeight="1">
      <x:c r="A41" s="82"/>
      <x:c r="B41" s="91"/>
      <x:c r="C41" s="82"/>
      <x:c r="D41" s="82"/>
      <x:c r="E41" s="82"/>
      <x:c r="F41" s="83"/>
      <x:c r="G41" s="83"/>
      <x:c r="H41" s="84" t="str">
        <x:f>IF(COUNTA(A41:G41)=0,"",F41+G41)</x:f>
      </x:c>
      <x:c r="I41" s="84" t="str">
        <x:f>IF(H41="","",H41*12)</x:f>
      </x:c>
      <x:c r="J41" s="85"/>
      <x:c r="K41" s="82"/>
      <x:c r="L41" s="91"/>
      <x:c r="M41" s="91"/>
      <x:c r="N41" s="91"/>
      <x:c r="O41" s="82"/>
      <x:c r="P41" s="82"/>
      <x:c r="Q41" s="85"/>
      <x:c r="R41" s="91"/>
    </x:row>
    <x:row r="42" ht="28" customHeight="1">
      <x:c r="A42" s="82"/>
      <x:c r="B42" s="91"/>
      <x:c r="C42" s="82"/>
      <x:c r="D42" s="82"/>
      <x:c r="E42" s="82"/>
      <x:c r="F42" s="83"/>
      <x:c r="G42" s="83"/>
      <x:c r="H42" s="84" t="str">
        <x:f>IF(COUNTA(A42:G42)=0,"",F42+G42)</x:f>
      </x:c>
      <x:c r="I42" s="84" t="str">
        <x:f>IF(H42="","",H42*12)</x:f>
      </x:c>
      <x:c r="J42" s="85"/>
      <x:c r="K42" s="82"/>
      <x:c r="L42" s="91"/>
      <x:c r="M42" s="91"/>
      <x:c r="N42" s="91"/>
      <x:c r="O42" s="82"/>
      <x:c r="P42" s="82"/>
      <x:c r="Q42" s="85"/>
      <x:c r="R42" s="91"/>
    </x:row>
    <x:row r="43" ht="28" customHeight="1">
      <x:c r="A43" s="82"/>
      <x:c r="B43" s="91"/>
      <x:c r="C43" s="82"/>
      <x:c r="D43" s="82"/>
      <x:c r="E43" s="82"/>
      <x:c r="F43" s="83"/>
      <x:c r="G43" s="83"/>
      <x:c r="H43" s="84" t="str">
        <x:f>IF(COUNTA(A43:G43)=0,"",F43+G43)</x:f>
      </x:c>
      <x:c r="I43" s="84" t="str">
        <x:f>IF(H43="","",H43*12)</x:f>
      </x:c>
      <x:c r="J43" s="85"/>
      <x:c r="K43" s="82"/>
      <x:c r="L43" s="91"/>
      <x:c r="M43" s="91"/>
      <x:c r="N43" s="91"/>
      <x:c r="O43" s="82"/>
      <x:c r="P43" s="82"/>
      <x:c r="Q43" s="85"/>
      <x:c r="R43" s="91"/>
    </x:row>
    <x:row r="44" ht="28" customHeight="1">
      <x:c r="A44" s="82"/>
      <x:c r="B44" s="91"/>
      <x:c r="C44" s="82"/>
      <x:c r="D44" s="82"/>
      <x:c r="E44" s="82"/>
      <x:c r="F44" s="83"/>
      <x:c r="G44" s="83"/>
      <x:c r="H44" s="84" t="str">
        <x:f>IF(COUNTA(A44:G44)=0,"",F44+G44)</x:f>
      </x:c>
      <x:c r="I44" s="84" t="str">
        <x:f>IF(H44="","",H44*12)</x:f>
      </x:c>
      <x:c r="J44" s="85"/>
      <x:c r="K44" s="82"/>
      <x:c r="L44" s="91"/>
      <x:c r="M44" s="91"/>
      <x:c r="N44" s="91"/>
      <x:c r="O44" s="82"/>
      <x:c r="P44" s="82"/>
      <x:c r="Q44" s="85"/>
      <x:c r="R44" s="91"/>
    </x:row>
    <x:row r="45" ht="28" customHeight="1">
      <x:c r="A45" s="82"/>
      <x:c r="B45" s="91"/>
      <x:c r="C45" s="82"/>
      <x:c r="D45" s="82"/>
      <x:c r="E45" s="82"/>
      <x:c r="F45" s="83"/>
      <x:c r="G45" s="83"/>
      <x:c r="H45" s="84" t="str">
        <x:f>IF(COUNTA(A45:G45)=0,"",F45+G45)</x:f>
      </x:c>
      <x:c r="I45" s="84" t="str">
        <x:f>IF(H45="","",H45*12)</x:f>
      </x:c>
      <x:c r="J45" s="85"/>
      <x:c r="K45" s="82"/>
      <x:c r="L45" s="91"/>
      <x:c r="M45" s="91"/>
      <x:c r="N45" s="91"/>
      <x:c r="O45" s="82"/>
      <x:c r="P45" s="82"/>
      <x:c r="Q45" s="85"/>
      <x:c r="R45" s="91"/>
    </x:row>
    <x:row r="46" ht="28" customHeight="1">
      <x:c r="A46" s="82"/>
      <x:c r="B46" s="91"/>
      <x:c r="C46" s="82"/>
      <x:c r="D46" s="82"/>
      <x:c r="E46" s="82"/>
      <x:c r="F46" s="83"/>
      <x:c r="G46" s="83"/>
      <x:c r="H46" s="84" t="str">
        <x:f>IF(COUNTA(A46:G46)=0,"",F46+G46)</x:f>
      </x:c>
      <x:c r="I46" s="84" t="str">
        <x:f>IF(H46="","",H46*12)</x:f>
      </x:c>
      <x:c r="J46" s="85"/>
      <x:c r="K46" s="82"/>
      <x:c r="L46" s="91"/>
      <x:c r="M46" s="91"/>
      <x:c r="N46" s="91"/>
      <x:c r="O46" s="82"/>
      <x:c r="P46" s="82"/>
      <x:c r="Q46" s="85"/>
      <x:c r="R46" s="91"/>
    </x:row>
    <x:row r="47" ht="28" customHeight="1">
      <x:c r="A47" s="82"/>
      <x:c r="B47" s="91"/>
      <x:c r="C47" s="82"/>
      <x:c r="D47" s="82"/>
      <x:c r="E47" s="82"/>
      <x:c r="F47" s="83"/>
      <x:c r="G47" s="83"/>
      <x:c r="H47" s="84" t="str">
        <x:f>IF(COUNTA(A47:G47)=0,"",F47+G47)</x:f>
      </x:c>
      <x:c r="I47" s="84" t="str">
        <x:f>IF(H47="","",H47*12)</x:f>
      </x:c>
      <x:c r="J47" s="85"/>
      <x:c r="K47" s="82"/>
      <x:c r="L47" s="91"/>
      <x:c r="M47" s="91"/>
      <x:c r="N47" s="91"/>
      <x:c r="O47" s="82"/>
      <x:c r="P47" s="82"/>
      <x:c r="Q47" s="85"/>
      <x:c r="R47" s="91"/>
    </x:row>
    <x:row r="48" ht="28" customHeight="1">
      <x:c r="A48" s="82"/>
      <x:c r="B48" s="91"/>
      <x:c r="C48" s="82"/>
      <x:c r="D48" s="82"/>
      <x:c r="E48" s="82"/>
      <x:c r="F48" s="83"/>
      <x:c r="G48" s="83"/>
      <x:c r="H48" s="84" t="str">
        <x:f>IF(COUNTA(A48:G48)=0,"",F48+G48)</x:f>
      </x:c>
      <x:c r="I48" s="84" t="str">
        <x:f>IF(H48="","",H48*12)</x:f>
      </x:c>
      <x:c r="J48" s="85"/>
      <x:c r="K48" s="82"/>
      <x:c r="L48" s="91"/>
      <x:c r="M48" s="91"/>
      <x:c r="N48" s="91"/>
      <x:c r="O48" s="82"/>
      <x:c r="P48" s="82"/>
      <x:c r="Q48" s="85"/>
      <x:c r="R48" s="91"/>
    </x:row>
    <x:row r="49" ht="28" customHeight="1">
      <x:c r="A49" s="82"/>
      <x:c r="B49" s="91"/>
      <x:c r="C49" s="82"/>
      <x:c r="D49" s="82"/>
      <x:c r="E49" s="82"/>
      <x:c r="F49" s="83"/>
      <x:c r="G49" s="83"/>
      <x:c r="H49" s="84" t="str">
        <x:f>IF(COUNTA(A49:G49)=0,"",F49+G49)</x:f>
      </x:c>
      <x:c r="I49" s="84" t="str">
        <x:f>IF(H49="","",H49*12)</x:f>
      </x:c>
      <x:c r="J49" s="85"/>
      <x:c r="K49" s="82"/>
      <x:c r="L49" s="91"/>
      <x:c r="M49" s="91"/>
      <x:c r="N49" s="91"/>
      <x:c r="O49" s="82"/>
      <x:c r="P49" s="82"/>
      <x:c r="Q49" s="85"/>
      <x:c r="R49" s="91"/>
    </x:row>
    <x:row r="50" ht="28" customHeight="1">
      <x:c r="A50" s="82"/>
      <x:c r="B50" s="91"/>
      <x:c r="C50" s="82"/>
      <x:c r="D50" s="82"/>
      <x:c r="E50" s="82"/>
      <x:c r="F50" s="83"/>
      <x:c r="G50" s="83"/>
      <x:c r="H50" s="84" t="str">
        <x:f>IF(COUNTA(A50:G50)=0,"",F50+G50)</x:f>
      </x:c>
      <x:c r="I50" s="84" t="str">
        <x:f>IF(H50="","",H50*12)</x:f>
      </x:c>
      <x:c r="J50" s="85"/>
      <x:c r="K50" s="82"/>
      <x:c r="L50" s="91"/>
      <x:c r="M50" s="91"/>
      <x:c r="N50" s="91"/>
      <x:c r="O50" s="82"/>
      <x:c r="P50" s="82"/>
      <x:c r="Q50" s="85"/>
      <x:c r="R50" s="91"/>
    </x:row>
    <x:row r="51" ht="28" customHeight="1">
      <x:c r="A51" s="82"/>
      <x:c r="B51" s="91"/>
      <x:c r="C51" s="82"/>
      <x:c r="D51" s="82"/>
      <x:c r="E51" s="82"/>
      <x:c r="F51" s="83"/>
      <x:c r="G51" s="83"/>
      <x:c r="H51" s="84" t="str">
        <x:f>IF(COUNTA(A51:G51)=0,"",F51+G51)</x:f>
      </x:c>
      <x:c r="I51" s="84" t="str">
        <x:f>IF(H51="","",H51*12)</x:f>
      </x:c>
      <x:c r="J51" s="85"/>
      <x:c r="K51" s="82"/>
      <x:c r="L51" s="91"/>
      <x:c r="M51" s="91"/>
      <x:c r="N51" s="91"/>
      <x:c r="O51" s="82"/>
      <x:c r="P51" s="82"/>
      <x:c r="Q51" s="85"/>
      <x:c r="R51" s="91"/>
    </x:row>
    <x:row r="52" ht="28" customHeight="1">
      <x:c r="A52" s="82"/>
      <x:c r="B52" s="91"/>
      <x:c r="C52" s="82"/>
      <x:c r="D52" s="82"/>
      <x:c r="E52" s="82"/>
      <x:c r="F52" s="83"/>
      <x:c r="G52" s="83"/>
      <x:c r="H52" s="84" t="str">
        <x:f>IF(COUNTA(A52:G52)=0,"",F52+G52)</x:f>
      </x:c>
      <x:c r="I52" s="84" t="str">
        <x:f>IF(H52="","",H52*12)</x:f>
      </x:c>
      <x:c r="J52" s="85"/>
      <x:c r="K52" s="82"/>
      <x:c r="L52" s="91"/>
      <x:c r="M52" s="91"/>
      <x:c r="N52" s="91"/>
      <x:c r="O52" s="82"/>
      <x:c r="P52" s="82"/>
      <x:c r="Q52" s="85"/>
      <x:c r="R52" s="91"/>
    </x:row>
    <x:row r="53" ht="28" customHeight="1">
      <x:c r="A53" s="82"/>
      <x:c r="B53" s="91"/>
      <x:c r="C53" s="82"/>
      <x:c r="D53" s="82"/>
      <x:c r="E53" s="82"/>
      <x:c r="F53" s="83"/>
      <x:c r="G53" s="83"/>
      <x:c r="H53" s="84" t="str">
        <x:f>IF(COUNTA(A53:G53)=0,"",F53+G53)</x:f>
      </x:c>
      <x:c r="I53" s="84" t="str">
        <x:f>IF(H53="","",H53*12)</x:f>
      </x:c>
      <x:c r="J53" s="85"/>
      <x:c r="K53" s="82"/>
      <x:c r="L53" s="91"/>
      <x:c r="M53" s="91"/>
      <x:c r="N53" s="91"/>
      <x:c r="O53" s="82"/>
      <x:c r="P53" s="82"/>
      <x:c r="Q53" s="85"/>
      <x:c r="R53" s="91"/>
    </x:row>
    <x:row r="54" ht="28" customHeight="1">
      <x:c r="A54" s="82"/>
      <x:c r="B54" s="91"/>
      <x:c r="C54" s="82"/>
      <x:c r="D54" s="82"/>
      <x:c r="E54" s="82"/>
      <x:c r="F54" s="83"/>
      <x:c r="G54" s="83"/>
      <x:c r="H54" s="84" t="str">
        <x:f>IF(COUNTA(A54:G54)=0,"",F54+G54)</x:f>
      </x:c>
      <x:c r="I54" s="84" t="str">
        <x:f>IF(H54="","",H54*12)</x:f>
      </x:c>
      <x:c r="J54" s="85"/>
      <x:c r="K54" s="82"/>
      <x:c r="L54" s="91"/>
      <x:c r="M54" s="91"/>
      <x:c r="N54" s="91"/>
      <x:c r="O54" s="82"/>
      <x:c r="P54" s="82"/>
      <x:c r="Q54" s="85"/>
      <x:c r="R54" s="91"/>
    </x:row>
    <x:row r="55" ht="28" customHeight="1">
      <x:c r="A55" s="82"/>
      <x:c r="B55" s="91"/>
      <x:c r="C55" s="82"/>
      <x:c r="D55" s="82"/>
      <x:c r="E55" s="82"/>
      <x:c r="F55" s="83"/>
      <x:c r="G55" s="83"/>
      <x:c r="H55" s="84" t="str">
        <x:f>IF(COUNTA(A55:G55)=0,"",F55+G55)</x:f>
      </x:c>
      <x:c r="I55" s="84" t="str">
        <x:f>IF(H55="","",H55*12)</x:f>
      </x:c>
      <x:c r="J55" s="85"/>
      <x:c r="K55" s="82"/>
      <x:c r="L55" s="91"/>
      <x:c r="M55" s="91"/>
      <x:c r="N55" s="91"/>
      <x:c r="O55" s="82"/>
      <x:c r="P55" s="82"/>
      <x:c r="Q55" s="85"/>
      <x:c r="R55" s="91"/>
    </x:row>
    <x:row r="56" ht="28" customHeight="1">
      <x:c r="A56" s="82"/>
      <x:c r="B56" s="91"/>
      <x:c r="C56" s="82"/>
      <x:c r="D56" s="82"/>
      <x:c r="E56" s="82"/>
      <x:c r="F56" s="83"/>
      <x:c r="G56" s="83"/>
      <x:c r="H56" s="84" t="str">
        <x:f>IF(COUNTA(A56:G56)=0,"",F56+G56)</x:f>
      </x:c>
      <x:c r="I56" s="84" t="str">
        <x:f>IF(H56="","",H56*12)</x:f>
      </x:c>
      <x:c r="J56" s="85"/>
      <x:c r="K56" s="82"/>
      <x:c r="L56" s="91"/>
      <x:c r="M56" s="91"/>
      <x:c r="N56" s="91"/>
      <x:c r="O56" s="82"/>
      <x:c r="P56" s="82"/>
      <x:c r="Q56" s="85"/>
      <x:c r="R56" s="91"/>
    </x:row>
    <x:row r="57" ht="28" customHeight="1">
      <x:c r="A57" s="82"/>
      <x:c r="B57" s="91"/>
      <x:c r="C57" s="82"/>
      <x:c r="D57" s="82"/>
      <x:c r="E57" s="82"/>
      <x:c r="F57" s="83"/>
      <x:c r="G57" s="83"/>
      <x:c r="H57" s="84" t="str">
        <x:f>IF(COUNTA(A57:G57)=0,"",F57+G57)</x:f>
      </x:c>
      <x:c r="I57" s="84" t="str">
        <x:f>IF(H57="","",H57*12)</x:f>
      </x:c>
      <x:c r="J57" s="85"/>
      <x:c r="K57" s="82"/>
      <x:c r="L57" s="91"/>
      <x:c r="M57" s="91"/>
      <x:c r="N57" s="91"/>
      <x:c r="O57" s="82"/>
      <x:c r="P57" s="82"/>
      <x:c r="Q57" s="85"/>
      <x:c r="R57" s="91"/>
    </x:row>
    <x:row r="58" ht="28" customHeight="1">
      <x:c r="A58" s="82"/>
      <x:c r="B58" s="91"/>
      <x:c r="C58" s="82"/>
      <x:c r="D58" s="82"/>
      <x:c r="E58" s="82"/>
      <x:c r="F58" s="83"/>
      <x:c r="G58" s="83"/>
      <x:c r="H58" s="84" t="str">
        <x:f>IF(COUNTA(A58:G58)=0,"",F58+G58)</x:f>
      </x:c>
      <x:c r="I58" s="84" t="str">
        <x:f>IF(H58="","",H58*12)</x:f>
      </x:c>
      <x:c r="J58" s="85"/>
      <x:c r="K58" s="82"/>
      <x:c r="L58" s="91"/>
      <x:c r="M58" s="91"/>
      <x:c r="N58" s="91"/>
      <x:c r="O58" s="82"/>
      <x:c r="P58" s="82"/>
      <x:c r="Q58" s="85"/>
      <x:c r="R58" s="91"/>
    </x:row>
    <x:row r="59" ht="28" customHeight="1">
      <x:c r="A59" s="82"/>
      <x:c r="B59" s="91"/>
      <x:c r="C59" s="82"/>
      <x:c r="D59" s="82"/>
      <x:c r="E59" s="82"/>
      <x:c r="F59" s="83"/>
      <x:c r="G59" s="83"/>
      <x:c r="H59" s="84" t="str">
        <x:f>IF(COUNTA(A59:G59)=0,"",F59+G59)</x:f>
      </x:c>
      <x:c r="I59" s="84" t="str">
        <x:f>IF(H59="","",H59*12)</x:f>
      </x:c>
      <x:c r="J59" s="85"/>
      <x:c r="K59" s="82"/>
      <x:c r="L59" s="91"/>
      <x:c r="M59" s="91"/>
      <x:c r="N59" s="91"/>
      <x:c r="O59" s="82"/>
      <x:c r="P59" s="82"/>
      <x:c r="Q59" s="85"/>
      <x:c r="R59" s="91"/>
    </x:row>
    <x:row r="60" ht="28" customHeight="1">
      <x:c r="A60" s="82"/>
      <x:c r="B60" s="91"/>
      <x:c r="C60" s="82"/>
      <x:c r="D60" s="82"/>
      <x:c r="E60" s="82"/>
      <x:c r="F60" s="83"/>
      <x:c r="G60" s="83"/>
      <x:c r="H60" s="84" t="str">
        <x:f>IF(COUNTA(A60:G60)=0,"",F60+G60)</x:f>
      </x:c>
      <x:c r="I60" s="84" t="str">
        <x:f>IF(H60="","",H60*12)</x:f>
      </x:c>
      <x:c r="J60" s="85"/>
      <x:c r="K60" s="82"/>
      <x:c r="L60" s="91"/>
      <x:c r="M60" s="91"/>
      <x:c r="N60" s="91"/>
      <x:c r="O60" s="82"/>
      <x:c r="P60" s="82"/>
      <x:c r="Q60" s="85"/>
      <x:c r="R60" s="91"/>
    </x:row>
    <x:row r="61" ht="28" customHeight="1">
      <x:c r="A61" s="82"/>
      <x:c r="B61" s="91"/>
      <x:c r="C61" s="82"/>
      <x:c r="D61" s="82"/>
      <x:c r="E61" s="82"/>
      <x:c r="F61" s="83"/>
      <x:c r="G61" s="83"/>
      <x:c r="H61" s="84" t="str">
        <x:f>IF(COUNTA(A61:G61)=0,"",F61+G61)</x:f>
      </x:c>
      <x:c r="I61" s="84" t="str">
        <x:f>IF(H61="","",H61*12)</x:f>
      </x:c>
      <x:c r="J61" s="85"/>
      <x:c r="K61" s="82"/>
      <x:c r="L61" s="91"/>
      <x:c r="M61" s="91"/>
      <x:c r="N61" s="91"/>
      <x:c r="O61" s="82"/>
      <x:c r="P61" s="82"/>
      <x:c r="Q61" s="85"/>
      <x:c r="R61" s="91"/>
    </x:row>
    <x:row r="62" ht="28" customHeight="1">
      <x:c r="A62" s="82"/>
      <x:c r="B62" s="91"/>
      <x:c r="C62" s="82"/>
      <x:c r="D62" s="82"/>
      <x:c r="E62" s="82"/>
      <x:c r="F62" s="83"/>
      <x:c r="G62" s="83"/>
      <x:c r="H62" s="84" t="str">
        <x:f>IF(COUNTA(A62:G62)=0,"",F62+G62)</x:f>
      </x:c>
      <x:c r="I62" s="84" t="str">
        <x:f>IF(H62="","",H62*12)</x:f>
      </x:c>
      <x:c r="J62" s="85"/>
      <x:c r="K62" s="82"/>
      <x:c r="L62" s="91"/>
      <x:c r="M62" s="91"/>
      <x:c r="N62" s="91"/>
      <x:c r="O62" s="82"/>
      <x:c r="P62" s="82"/>
      <x:c r="Q62" s="85"/>
      <x:c r="R62" s="91"/>
    </x:row>
    <x:row r="63" ht="28" customHeight="1">
      <x:c r="A63" s="82"/>
      <x:c r="B63" s="91"/>
      <x:c r="C63" s="82"/>
      <x:c r="D63" s="82"/>
      <x:c r="E63" s="82"/>
      <x:c r="F63" s="83"/>
      <x:c r="G63" s="83"/>
      <x:c r="H63" s="84" t="str">
        <x:f>IF(COUNTA(A63:G63)=0,"",F63+G63)</x:f>
      </x:c>
      <x:c r="I63" s="84" t="str">
        <x:f>IF(H63="","",H63*12)</x:f>
      </x:c>
      <x:c r="J63" s="85"/>
      <x:c r="K63" s="82"/>
      <x:c r="L63" s="91"/>
      <x:c r="M63" s="91"/>
      <x:c r="N63" s="91"/>
      <x:c r="O63" s="82"/>
      <x:c r="P63" s="82"/>
      <x:c r="Q63" s="85"/>
      <x:c r="R63" s="91"/>
    </x:row>
    <x:row r="64" ht="28" customHeight="1">
      <x:c r="A64" s="82"/>
      <x:c r="B64" s="91"/>
      <x:c r="C64" s="82"/>
      <x:c r="D64" s="82"/>
      <x:c r="E64" s="82"/>
      <x:c r="F64" s="83"/>
      <x:c r="G64" s="83"/>
      <x:c r="H64" s="84" t="str">
        <x:f>IF(COUNTA(A64:G64)=0,"",F64+G64)</x:f>
      </x:c>
      <x:c r="I64" s="84" t="str">
        <x:f>IF(H64="","",H64*12)</x:f>
      </x:c>
      <x:c r="J64" s="85"/>
      <x:c r="K64" s="82"/>
      <x:c r="L64" s="91"/>
      <x:c r="M64" s="91"/>
      <x:c r="N64" s="91"/>
      <x:c r="O64" s="82"/>
      <x:c r="P64" s="82"/>
      <x:c r="Q64" s="85"/>
      <x:c r="R64" s="91"/>
    </x:row>
    <x:row r="65" ht="28" customHeight="1">
      <x:c r="A65" s="82"/>
      <x:c r="B65" s="91"/>
      <x:c r="C65" s="82"/>
      <x:c r="D65" s="82"/>
      <x:c r="E65" s="82"/>
      <x:c r="F65" s="83"/>
      <x:c r="G65" s="83"/>
      <x:c r="H65" s="84" t="str">
        <x:f>IF(COUNTA(A65:G65)=0,"",F65+G65)</x:f>
      </x:c>
      <x:c r="I65" s="84" t="str">
        <x:f>IF(H65="","",H65*12)</x:f>
      </x:c>
      <x:c r="J65" s="85"/>
      <x:c r="K65" s="82"/>
      <x:c r="L65" s="91"/>
      <x:c r="M65" s="91"/>
      <x:c r="N65" s="91"/>
      <x:c r="O65" s="82"/>
      <x:c r="P65" s="82"/>
      <x:c r="Q65" s="85"/>
      <x:c r="R65" s="91"/>
    </x:row>
    <x:row r="66" ht="28" customHeight="1">
      <x:c r="A66" s="82"/>
      <x:c r="B66" s="91"/>
      <x:c r="C66" s="82"/>
      <x:c r="D66" s="82"/>
      <x:c r="E66" s="82"/>
      <x:c r="F66" s="83"/>
      <x:c r="G66" s="83"/>
      <x:c r="H66" s="84" t="str">
        <x:f>IF(COUNTA(A66:G66)=0,"",F66+G66)</x:f>
      </x:c>
      <x:c r="I66" s="84" t="str">
        <x:f>IF(H66="","",H66*12)</x:f>
      </x:c>
      <x:c r="J66" s="85"/>
      <x:c r="K66" s="82"/>
      <x:c r="L66" s="91"/>
      <x:c r="M66" s="91"/>
      <x:c r="N66" s="91"/>
      <x:c r="O66" s="82"/>
      <x:c r="P66" s="82"/>
      <x:c r="Q66" s="85"/>
      <x:c r="R66" s="91"/>
    </x:row>
    <x:row r="67" ht="28" customHeight="1">
      <x:c r="A67" s="82"/>
      <x:c r="B67" s="91"/>
      <x:c r="C67" s="82"/>
      <x:c r="D67" s="82"/>
      <x:c r="E67" s="82"/>
      <x:c r="F67" s="83"/>
      <x:c r="G67" s="83"/>
      <x:c r="H67" s="84" t="str">
        <x:f>IF(COUNTA(A67:G67)=0,"",F67+G67)</x:f>
      </x:c>
      <x:c r="I67" s="84" t="str">
        <x:f>IF(H67="","",H67*12)</x:f>
      </x:c>
      <x:c r="J67" s="85"/>
      <x:c r="K67" s="82"/>
      <x:c r="L67" s="91"/>
      <x:c r="M67" s="91"/>
      <x:c r="N67" s="91"/>
      <x:c r="O67" s="82"/>
      <x:c r="P67" s="82"/>
      <x:c r="Q67" s="85"/>
      <x:c r="R67" s="91"/>
    </x:row>
    <x:row r="68" ht="28" customHeight="1">
      <x:c r="A68" s="82"/>
      <x:c r="B68" s="91"/>
      <x:c r="C68" s="82"/>
      <x:c r="D68" s="82"/>
      <x:c r="E68" s="82"/>
      <x:c r="F68" s="83"/>
      <x:c r="G68" s="83"/>
      <x:c r="H68" s="84" t="str">
        <x:f>IF(COUNTA(A68:G68)=0,"",F68+G68)</x:f>
      </x:c>
      <x:c r="I68" s="84" t="str">
        <x:f>IF(H68="","",H68*12)</x:f>
      </x:c>
      <x:c r="J68" s="85"/>
      <x:c r="K68" s="82"/>
      <x:c r="L68" s="91"/>
      <x:c r="M68" s="91"/>
      <x:c r="N68" s="91"/>
      <x:c r="O68" s="82"/>
      <x:c r="P68" s="82"/>
      <x:c r="Q68" s="85"/>
      <x:c r="R68" s="91"/>
    </x:row>
    <x:row r="69" ht="28" customHeight="1">
      <x:c r="A69" s="82"/>
      <x:c r="B69" s="91"/>
      <x:c r="C69" s="82"/>
      <x:c r="D69" s="82"/>
      <x:c r="E69" s="82"/>
      <x:c r="F69" s="83"/>
      <x:c r="G69" s="83"/>
      <x:c r="H69" s="84" t="str">
        <x:f>IF(COUNTA(A69:G69)=0,"",F69+G69)</x:f>
      </x:c>
      <x:c r="I69" s="84" t="str">
        <x:f>IF(H69="","",H69*12)</x:f>
      </x:c>
      <x:c r="J69" s="85"/>
      <x:c r="K69" s="82"/>
      <x:c r="L69" s="91"/>
      <x:c r="M69" s="91"/>
      <x:c r="N69" s="91"/>
      <x:c r="O69" s="82"/>
      <x:c r="P69" s="82"/>
      <x:c r="Q69" s="85"/>
      <x:c r="R69" s="91"/>
    </x:row>
    <x:row r="70" ht="28" customHeight="1">
      <x:c r="A70" s="82"/>
      <x:c r="B70" s="91"/>
      <x:c r="C70" s="82"/>
      <x:c r="D70" s="82"/>
      <x:c r="E70" s="82"/>
      <x:c r="F70" s="83"/>
      <x:c r="G70" s="83"/>
      <x:c r="H70" s="84" t="str">
        <x:f>IF(COUNTA(A70:G70)=0,"",F70+G70)</x:f>
      </x:c>
      <x:c r="I70" s="84" t="str">
        <x:f>IF(H70="","",H70*12)</x:f>
      </x:c>
      <x:c r="J70" s="85"/>
      <x:c r="K70" s="82"/>
      <x:c r="L70" s="91"/>
      <x:c r="M70" s="91"/>
      <x:c r="N70" s="91"/>
      <x:c r="O70" s="82"/>
      <x:c r="P70" s="82"/>
      <x:c r="Q70" s="85"/>
      <x:c r="R70" s="91"/>
    </x:row>
    <x:row r="71" ht="28" customHeight="1">
      <x:c r="A71" s="82"/>
      <x:c r="B71" s="91"/>
      <x:c r="C71" s="82"/>
      <x:c r="D71" s="82"/>
      <x:c r="E71" s="82"/>
      <x:c r="F71" s="83"/>
      <x:c r="G71" s="83"/>
      <x:c r="H71" s="84" t="str">
        <x:f>IF(COUNTA(A71:G71)=0,"",F71+G71)</x:f>
      </x:c>
      <x:c r="I71" s="84" t="str">
        <x:f>IF(H71="","",H71*12)</x:f>
      </x:c>
      <x:c r="J71" s="85"/>
      <x:c r="K71" s="82"/>
      <x:c r="L71" s="91"/>
      <x:c r="M71" s="91"/>
      <x:c r="N71" s="91"/>
      <x:c r="O71" s="82"/>
      <x:c r="P71" s="82"/>
      <x:c r="Q71" s="85"/>
      <x:c r="R71" s="91"/>
    </x:row>
    <x:row r="72" ht="28" customHeight="1">
      <x:c r="A72" s="82"/>
      <x:c r="B72" s="91"/>
      <x:c r="C72" s="82"/>
      <x:c r="D72" s="82"/>
      <x:c r="E72" s="82"/>
      <x:c r="F72" s="83"/>
      <x:c r="G72" s="83"/>
      <x:c r="H72" s="84" t="str">
        <x:f>IF(COUNTA(A72:G72)=0,"",F72+G72)</x:f>
      </x:c>
      <x:c r="I72" s="84" t="str">
        <x:f>IF(H72="","",H72*12)</x:f>
      </x:c>
      <x:c r="J72" s="85"/>
      <x:c r="K72" s="82"/>
      <x:c r="L72" s="91"/>
      <x:c r="M72" s="91"/>
      <x:c r="N72" s="91"/>
      <x:c r="O72" s="82"/>
      <x:c r="P72" s="82"/>
      <x:c r="Q72" s="85"/>
      <x:c r="R72" s="91"/>
    </x:row>
    <x:row r="73" ht="28" customHeight="1">
      <x:c r="A73" s="82"/>
      <x:c r="B73" s="91"/>
      <x:c r="C73" s="82"/>
      <x:c r="D73" s="82"/>
      <x:c r="E73" s="82"/>
      <x:c r="F73" s="83"/>
      <x:c r="G73" s="83"/>
      <x:c r="H73" s="84" t="str">
        <x:f>IF(COUNTA(A73:G73)=0,"",F73+G73)</x:f>
      </x:c>
      <x:c r="I73" s="84" t="str">
        <x:f>IF(H73="","",H73*12)</x:f>
      </x:c>
      <x:c r="J73" s="85"/>
      <x:c r="K73" s="82"/>
      <x:c r="L73" s="91"/>
      <x:c r="M73" s="91"/>
      <x:c r="N73" s="91"/>
      <x:c r="O73" s="82"/>
      <x:c r="P73" s="82"/>
      <x:c r="Q73" s="85"/>
      <x:c r="R73" s="91"/>
    </x:row>
    <x:row r="74" ht="28" customHeight="1">
      <x:c r="A74" s="82"/>
      <x:c r="B74" s="91"/>
      <x:c r="C74" s="82"/>
      <x:c r="D74" s="82"/>
      <x:c r="E74" s="82"/>
      <x:c r="F74" s="83"/>
      <x:c r="G74" s="83"/>
      <x:c r="H74" s="84" t="str">
        <x:f>IF(COUNTA(A74:G74)=0,"",F74+G74)</x:f>
      </x:c>
      <x:c r="I74" s="84" t="str">
        <x:f>IF(H74="","",H74*12)</x:f>
      </x:c>
      <x:c r="J74" s="85"/>
      <x:c r="K74" s="82"/>
      <x:c r="L74" s="91"/>
      <x:c r="M74" s="91"/>
      <x:c r="N74" s="91"/>
      <x:c r="O74" s="82"/>
      <x:c r="P74" s="82"/>
      <x:c r="Q74" s="85"/>
      <x:c r="R74" s="91"/>
    </x:row>
    <x:row r="75" ht="28" customHeight="1">
      <x:c r="A75" s="82"/>
      <x:c r="B75" s="91"/>
      <x:c r="C75" s="82"/>
      <x:c r="D75" s="82"/>
      <x:c r="E75" s="82"/>
      <x:c r="F75" s="83"/>
      <x:c r="G75" s="83"/>
      <x:c r="H75" s="84" t="str">
        <x:f>IF(COUNTA(A75:G75)=0,"",F75+G75)</x:f>
      </x:c>
      <x:c r="I75" s="84" t="str">
        <x:f>IF(H75="","",H75*12)</x:f>
      </x:c>
      <x:c r="J75" s="85"/>
      <x:c r="K75" s="82"/>
      <x:c r="L75" s="91"/>
      <x:c r="M75" s="91"/>
      <x:c r="N75" s="91"/>
      <x:c r="O75" s="82"/>
      <x:c r="P75" s="82"/>
      <x:c r="Q75" s="85"/>
      <x:c r="R75" s="91"/>
    </x:row>
    <x:row r="76" ht="28" customHeight="1">
      <x:c r="A76" s="82"/>
      <x:c r="B76" s="91"/>
      <x:c r="C76" s="82"/>
      <x:c r="D76" s="82"/>
      <x:c r="E76" s="82"/>
      <x:c r="F76" s="83"/>
      <x:c r="G76" s="83"/>
      <x:c r="H76" s="84" t="str">
        <x:f>IF(COUNTA(A76:G76)=0,"",F76+G76)</x:f>
      </x:c>
      <x:c r="I76" s="84" t="str">
        <x:f>IF(H76="","",H76*12)</x:f>
      </x:c>
      <x:c r="J76" s="85"/>
      <x:c r="K76" s="82"/>
      <x:c r="L76" s="91"/>
      <x:c r="M76" s="91"/>
      <x:c r="N76" s="91"/>
      <x:c r="O76" s="82"/>
      <x:c r="P76" s="82"/>
      <x:c r="Q76" s="85"/>
      <x:c r="R76" s="91"/>
    </x:row>
    <x:row r="77" ht="28" customHeight="1">
      <x:c r="A77" s="82"/>
      <x:c r="B77" s="91"/>
      <x:c r="C77" s="82"/>
      <x:c r="D77" s="82"/>
      <x:c r="E77" s="82"/>
      <x:c r="F77" s="83"/>
      <x:c r="G77" s="83"/>
      <x:c r="H77" s="84" t="str">
        <x:f>IF(COUNTA(A77:G77)=0,"",F77+G77)</x:f>
      </x:c>
      <x:c r="I77" s="84" t="str">
        <x:f>IF(H77="","",H77*12)</x:f>
      </x:c>
      <x:c r="J77" s="85"/>
      <x:c r="K77" s="82"/>
      <x:c r="L77" s="91"/>
      <x:c r="M77" s="91"/>
      <x:c r="N77" s="91"/>
      <x:c r="O77" s="82"/>
      <x:c r="P77" s="82"/>
      <x:c r="Q77" s="85"/>
      <x:c r="R77" s="91"/>
    </x:row>
    <x:row r="78" ht="28" customHeight="1">
      <x:c r="A78" s="82"/>
      <x:c r="B78" s="91"/>
      <x:c r="C78" s="82"/>
      <x:c r="D78" s="82"/>
      <x:c r="E78" s="82"/>
      <x:c r="F78" s="83"/>
      <x:c r="G78" s="83"/>
      <x:c r="H78" s="84" t="str">
        <x:f>IF(COUNTA(A78:G78)=0,"",F78+G78)</x:f>
      </x:c>
      <x:c r="I78" s="84" t="str">
        <x:f>IF(H78="","",H78*12)</x:f>
      </x:c>
      <x:c r="J78" s="85"/>
      <x:c r="K78" s="82"/>
      <x:c r="L78" s="91"/>
      <x:c r="M78" s="91"/>
      <x:c r="N78" s="91"/>
      <x:c r="O78" s="82"/>
      <x:c r="P78" s="82"/>
      <x:c r="Q78" s="85"/>
      <x:c r="R78" s="91"/>
    </x:row>
    <x:row r="79" ht="28" customHeight="1">
      <x:c r="A79" s="82"/>
      <x:c r="B79" s="91"/>
      <x:c r="C79" s="82"/>
      <x:c r="D79" s="82"/>
      <x:c r="E79" s="82"/>
      <x:c r="F79" s="83"/>
      <x:c r="G79" s="83"/>
      <x:c r="H79" s="84" t="str">
        <x:f>IF(COUNTA(A79:G79)=0,"",F79+G79)</x:f>
      </x:c>
      <x:c r="I79" s="84" t="str">
        <x:f>IF(H79="","",H79*12)</x:f>
      </x:c>
      <x:c r="J79" s="85"/>
      <x:c r="K79" s="82"/>
      <x:c r="L79" s="91"/>
      <x:c r="M79" s="91"/>
      <x:c r="N79" s="91"/>
      <x:c r="O79" s="82"/>
      <x:c r="P79" s="82"/>
      <x:c r="Q79" s="85"/>
      <x:c r="R79" s="91"/>
    </x:row>
    <x:row r="80" ht="28" customHeight="1">
      <x:c r="A80" s="82"/>
      <x:c r="B80" s="91"/>
      <x:c r="C80" s="82"/>
      <x:c r="D80" s="82"/>
      <x:c r="E80" s="82"/>
      <x:c r="F80" s="83"/>
      <x:c r="G80" s="83"/>
      <x:c r="H80" s="84" t="str">
        <x:f>IF(COUNTA(A80:G80)=0,"",F80+G80)</x:f>
      </x:c>
      <x:c r="I80" s="84" t="str">
        <x:f>IF(H80="","",H80*12)</x:f>
      </x:c>
      <x:c r="J80" s="85"/>
      <x:c r="K80" s="82"/>
      <x:c r="L80" s="91"/>
      <x:c r="M80" s="91"/>
      <x:c r="N80" s="91"/>
      <x:c r="O80" s="82"/>
      <x:c r="P80" s="82"/>
      <x:c r="Q80" s="85"/>
      <x:c r="R80" s="91"/>
    </x:row>
    <x:row r="81" ht="28" customHeight="1">
      <x:c r="A81" s="82"/>
      <x:c r="B81" s="91"/>
      <x:c r="C81" s="82"/>
      <x:c r="D81" s="82"/>
      <x:c r="E81" s="82"/>
      <x:c r="F81" s="83"/>
      <x:c r="G81" s="83"/>
      <x:c r="H81" s="84" t="str">
        <x:f>IF(COUNTA(A81:G81)=0,"",F81+G81)</x:f>
      </x:c>
      <x:c r="I81" s="84" t="str">
        <x:f>IF(H81="","",H81*12)</x:f>
      </x:c>
      <x:c r="J81" s="85"/>
      <x:c r="K81" s="82"/>
      <x:c r="L81" s="91"/>
      <x:c r="M81" s="91"/>
      <x:c r="N81" s="91"/>
      <x:c r="O81" s="82"/>
      <x:c r="P81" s="82"/>
      <x:c r="Q81" s="85"/>
      <x:c r="R81" s="91"/>
    </x:row>
    <x:row r="82" ht="28" customHeight="1">
      <x:c r="A82" s="82"/>
      <x:c r="B82" s="91"/>
      <x:c r="C82" s="82"/>
      <x:c r="D82" s="82"/>
      <x:c r="E82" s="82"/>
      <x:c r="F82" s="83"/>
      <x:c r="G82" s="83"/>
      <x:c r="H82" s="84" t="str">
        <x:f>IF(COUNTA(A82:G82)=0,"",F82+G82)</x:f>
      </x:c>
      <x:c r="I82" s="84" t="str">
        <x:f>IF(H82="","",H82*12)</x:f>
      </x:c>
      <x:c r="J82" s="85"/>
      <x:c r="K82" s="82"/>
      <x:c r="L82" s="91"/>
      <x:c r="M82" s="91"/>
      <x:c r="N82" s="91"/>
      <x:c r="O82" s="82"/>
      <x:c r="P82" s="82"/>
      <x:c r="Q82" s="85"/>
      <x:c r="R82" s="91"/>
    </x:row>
    <x:row r="83" ht="28" customHeight="1">
      <x:c r="A83" s="82"/>
      <x:c r="B83" s="91"/>
      <x:c r="C83" s="82"/>
      <x:c r="D83" s="82"/>
      <x:c r="E83" s="82"/>
      <x:c r="F83" s="83"/>
      <x:c r="G83" s="83"/>
      <x:c r="H83" s="84" t="str">
        <x:f>IF(COUNTA(A83:G83)=0,"",F83+G83)</x:f>
      </x:c>
      <x:c r="I83" s="84" t="str">
        <x:f>IF(H83="","",H83*12)</x:f>
      </x:c>
      <x:c r="J83" s="85"/>
      <x:c r="K83" s="82"/>
      <x:c r="L83" s="91"/>
      <x:c r="M83" s="91"/>
      <x:c r="N83" s="91"/>
      <x:c r="O83" s="82"/>
      <x:c r="P83" s="82"/>
      <x:c r="Q83" s="85"/>
      <x:c r="R83" s="91"/>
    </x:row>
    <x:row r="84" ht="28" customHeight="1">
      <x:c r="A84" s="82"/>
      <x:c r="B84" s="91"/>
      <x:c r="C84" s="82"/>
      <x:c r="D84" s="82"/>
      <x:c r="E84" s="82"/>
      <x:c r="F84" s="83"/>
      <x:c r="G84" s="83"/>
      <x:c r="H84" s="84" t="str">
        <x:f>IF(COUNTA(A84:G84)=0,"",F84+G84)</x:f>
      </x:c>
      <x:c r="I84" s="84" t="str">
        <x:f>IF(H84="","",H84*12)</x:f>
      </x:c>
      <x:c r="J84" s="85"/>
      <x:c r="K84" s="82"/>
      <x:c r="L84" s="91"/>
      <x:c r="M84" s="91"/>
      <x:c r="N84" s="91"/>
      <x:c r="O84" s="82"/>
      <x:c r="P84" s="82"/>
      <x:c r="Q84" s="85"/>
      <x:c r="R84" s="91"/>
    </x:row>
    <x:row r="85" ht="28" customHeight="1">
      <x:c r="A85" s="82"/>
      <x:c r="B85" s="91"/>
      <x:c r="C85" s="82"/>
      <x:c r="D85" s="82"/>
      <x:c r="E85" s="82"/>
      <x:c r="F85" s="83"/>
      <x:c r="G85" s="83"/>
      <x:c r="H85" s="84" t="str">
        <x:f>IF(COUNTA(A85:G85)=0,"",F85+G85)</x:f>
      </x:c>
      <x:c r="I85" s="84" t="str">
        <x:f>IF(H85="","",H85*12)</x:f>
      </x:c>
      <x:c r="J85" s="85"/>
      <x:c r="K85" s="82"/>
      <x:c r="L85" s="91"/>
      <x:c r="M85" s="91"/>
      <x:c r="N85" s="91"/>
      <x:c r="O85" s="82"/>
      <x:c r="P85" s="82"/>
      <x:c r="Q85" s="85"/>
      <x:c r="R85" s="91"/>
    </x:row>
    <x:row r="86" ht="28" customHeight="1">
      <x:c r="A86" s="82"/>
      <x:c r="B86" s="91"/>
      <x:c r="C86" s="82"/>
      <x:c r="D86" s="82"/>
      <x:c r="E86" s="82"/>
      <x:c r="F86" s="83"/>
      <x:c r="G86" s="83"/>
      <x:c r="H86" s="84" t="str">
        <x:f>IF(COUNTA(A86:G86)=0,"",F86+G86)</x:f>
      </x:c>
      <x:c r="I86" s="84" t="str">
        <x:f>IF(H86="","",H86*12)</x:f>
      </x:c>
      <x:c r="J86" s="85"/>
      <x:c r="K86" s="82"/>
      <x:c r="L86" s="91"/>
      <x:c r="M86" s="91"/>
      <x:c r="N86" s="91"/>
      <x:c r="O86" s="82"/>
      <x:c r="P86" s="82"/>
      <x:c r="Q86" s="85"/>
      <x:c r="R86" s="91"/>
    </x:row>
    <x:row r="87" ht="28" customHeight="1">
      <x:c r="A87" s="82"/>
      <x:c r="B87" s="91"/>
      <x:c r="C87" s="82"/>
      <x:c r="D87" s="82"/>
      <x:c r="E87" s="82"/>
      <x:c r="F87" s="83"/>
      <x:c r="G87" s="83"/>
      <x:c r="H87" s="84" t="str">
        <x:f>IF(COUNTA(A87:G87)=0,"",F87+G87)</x:f>
      </x:c>
      <x:c r="I87" s="84" t="str">
        <x:f>IF(H87="","",H87*12)</x:f>
      </x:c>
      <x:c r="J87" s="85"/>
      <x:c r="K87" s="82"/>
      <x:c r="L87" s="91"/>
      <x:c r="M87" s="91"/>
      <x:c r="N87" s="91"/>
      <x:c r="O87" s="82"/>
      <x:c r="P87" s="82"/>
      <x:c r="Q87" s="85"/>
      <x:c r="R87" s="91"/>
    </x:row>
    <x:row r="88" ht="28" customHeight="1">
      <x:c r="A88" s="82"/>
      <x:c r="B88" s="91"/>
      <x:c r="C88" s="82"/>
      <x:c r="D88" s="82"/>
      <x:c r="E88" s="82"/>
      <x:c r="F88" s="83"/>
      <x:c r="G88" s="83"/>
      <x:c r="H88" s="84" t="str">
        <x:f>IF(COUNTA(A88:G88)=0,"",F88+G88)</x:f>
      </x:c>
      <x:c r="I88" s="84" t="str">
        <x:f>IF(H88="","",H88*12)</x:f>
      </x:c>
      <x:c r="J88" s="85"/>
      <x:c r="K88" s="82"/>
      <x:c r="L88" s="91"/>
      <x:c r="M88" s="91"/>
      <x:c r="N88" s="91"/>
      <x:c r="O88" s="82"/>
      <x:c r="P88" s="82"/>
      <x:c r="Q88" s="85"/>
      <x:c r="R88" s="91"/>
    </x:row>
    <x:row r="89" ht="28" customHeight="1">
      <x:c r="A89" s="82"/>
      <x:c r="B89" s="91"/>
      <x:c r="C89" s="82"/>
      <x:c r="D89" s="82"/>
      <x:c r="E89" s="82"/>
      <x:c r="F89" s="83"/>
      <x:c r="G89" s="83"/>
      <x:c r="H89" s="84" t="str">
        <x:f>IF(COUNTA(A89:G89)=0,"",F89+G89)</x:f>
      </x:c>
      <x:c r="I89" s="84" t="str">
        <x:f>IF(H89="","",H89*12)</x:f>
      </x:c>
      <x:c r="J89" s="85"/>
      <x:c r="K89" s="82"/>
      <x:c r="L89" s="91"/>
      <x:c r="M89" s="91"/>
      <x:c r="N89" s="91"/>
      <x:c r="O89" s="82"/>
      <x:c r="P89" s="82"/>
      <x:c r="Q89" s="85"/>
      <x:c r="R89" s="91"/>
    </x:row>
    <x:row r="90" ht="28" customHeight="1">
      <x:c r="A90" s="82"/>
      <x:c r="B90" s="91"/>
      <x:c r="C90" s="82"/>
      <x:c r="D90" s="82"/>
      <x:c r="E90" s="82"/>
      <x:c r="F90" s="83"/>
      <x:c r="G90" s="83"/>
      <x:c r="H90" s="84" t="str">
        <x:f>IF(COUNTA(A90:G90)=0,"",F90+G90)</x:f>
      </x:c>
      <x:c r="I90" s="84" t="str">
        <x:f>IF(H90="","",H90*12)</x:f>
      </x:c>
      <x:c r="J90" s="85"/>
      <x:c r="K90" s="82"/>
      <x:c r="L90" s="91"/>
      <x:c r="M90" s="91"/>
      <x:c r="N90" s="91"/>
      <x:c r="O90" s="82"/>
      <x:c r="P90" s="82"/>
      <x:c r="Q90" s="85"/>
      <x:c r="R90" s="91"/>
    </x:row>
    <x:row r="91" ht="28" customHeight="1">
      <x:c r="A91" s="82"/>
      <x:c r="B91" s="91"/>
      <x:c r="C91" s="82"/>
      <x:c r="D91" s="82"/>
      <x:c r="E91" s="82"/>
      <x:c r="F91" s="83"/>
      <x:c r="G91" s="83"/>
      <x:c r="H91" s="84" t="str">
        <x:f>IF(COUNTA(A91:G91)=0,"",F91+G91)</x:f>
      </x:c>
      <x:c r="I91" s="84" t="str">
        <x:f>IF(H91="","",H91*12)</x:f>
      </x:c>
      <x:c r="J91" s="85"/>
      <x:c r="K91" s="82"/>
      <x:c r="L91" s="91"/>
      <x:c r="M91" s="91"/>
      <x:c r="N91" s="91"/>
      <x:c r="O91" s="82"/>
      <x:c r="P91" s="82"/>
      <x:c r="Q91" s="85"/>
      <x:c r="R91" s="91"/>
    </x:row>
    <x:row r="92" ht="28" customHeight="1">
      <x:c r="A92" s="82"/>
      <x:c r="B92" s="91"/>
      <x:c r="C92" s="82"/>
      <x:c r="D92" s="82"/>
      <x:c r="E92" s="82"/>
      <x:c r="F92" s="83"/>
      <x:c r="G92" s="83"/>
      <x:c r="H92" s="84" t="str">
        <x:f>IF(COUNTA(A92:G92)=0,"",F92+G92)</x:f>
      </x:c>
      <x:c r="I92" s="84" t="str">
        <x:f>IF(H92="","",H92*12)</x:f>
      </x:c>
      <x:c r="J92" s="85"/>
      <x:c r="K92" s="82"/>
      <x:c r="L92" s="91"/>
      <x:c r="M92" s="91"/>
      <x:c r="N92" s="91"/>
      <x:c r="O92" s="82"/>
      <x:c r="P92" s="82"/>
      <x:c r="Q92" s="85"/>
      <x:c r="R92" s="91"/>
    </x:row>
    <x:row r="93" ht="28" customHeight="1">
      <x:c r="A93" s="82"/>
      <x:c r="B93" s="91"/>
      <x:c r="C93" s="82"/>
      <x:c r="D93" s="82"/>
      <x:c r="E93" s="82"/>
      <x:c r="F93" s="83"/>
      <x:c r="G93" s="83"/>
      <x:c r="H93" s="84" t="str">
        <x:f>IF(COUNTA(A93:G93)=0,"",F93+G93)</x:f>
      </x:c>
      <x:c r="I93" s="84" t="str">
        <x:f>IF(H93="","",H93*12)</x:f>
      </x:c>
      <x:c r="J93" s="85"/>
      <x:c r="K93" s="82"/>
      <x:c r="L93" s="91"/>
      <x:c r="M93" s="91"/>
      <x:c r="N93" s="91"/>
      <x:c r="O93" s="82"/>
      <x:c r="P93" s="82"/>
      <x:c r="Q93" s="85"/>
      <x:c r="R93" s="91"/>
    </x:row>
    <x:row r="94" ht="28" customHeight="1">
      <x:c r="A94" s="82"/>
      <x:c r="B94" s="91"/>
      <x:c r="C94" s="82"/>
      <x:c r="D94" s="82"/>
      <x:c r="E94" s="82"/>
      <x:c r="F94" s="83"/>
      <x:c r="G94" s="83"/>
      <x:c r="H94" s="84" t="str">
        <x:f>IF(COUNTA(A94:G94)=0,"",F94+G94)</x:f>
      </x:c>
      <x:c r="I94" s="84" t="str">
        <x:f>IF(H94="","",H94*12)</x:f>
      </x:c>
      <x:c r="J94" s="85"/>
      <x:c r="K94" s="82"/>
      <x:c r="L94" s="91"/>
      <x:c r="M94" s="91"/>
      <x:c r="N94" s="91"/>
      <x:c r="O94" s="82"/>
      <x:c r="P94" s="82"/>
      <x:c r="Q94" s="85"/>
      <x:c r="R94" s="91"/>
    </x:row>
    <x:row r="95" ht="28" customHeight="1">
      <x:c r="A95" s="82"/>
      <x:c r="B95" s="91"/>
      <x:c r="C95" s="82"/>
      <x:c r="D95" s="82"/>
      <x:c r="E95" s="82"/>
      <x:c r="F95" s="83"/>
      <x:c r="G95" s="83"/>
      <x:c r="H95" s="84" t="str">
        <x:f>IF(COUNTA(A95:G95)=0,"",F95+G95)</x:f>
      </x:c>
      <x:c r="I95" s="84" t="str">
        <x:f>IF(H95="","",H95*12)</x:f>
      </x:c>
      <x:c r="J95" s="85"/>
      <x:c r="K95" s="82"/>
      <x:c r="L95" s="91"/>
      <x:c r="M95" s="91"/>
      <x:c r="N95" s="91"/>
      <x:c r="O95" s="82"/>
      <x:c r="P95" s="82"/>
      <x:c r="Q95" s="85"/>
      <x:c r="R95" s="91"/>
    </x:row>
    <x:row r="96" ht="28" customHeight="1">
      <x:c r="A96" s="82"/>
      <x:c r="B96" s="91"/>
      <x:c r="C96" s="82"/>
      <x:c r="D96" s="82"/>
      <x:c r="E96" s="82"/>
      <x:c r="F96" s="83"/>
      <x:c r="G96" s="83"/>
      <x:c r="H96" s="84" t="str">
        <x:f>IF(COUNTA(A96:G96)=0,"",F96+G96)</x:f>
      </x:c>
      <x:c r="I96" s="84" t="str">
        <x:f>IF(H96="","",H96*12)</x:f>
      </x:c>
      <x:c r="J96" s="85"/>
      <x:c r="K96" s="82"/>
      <x:c r="L96" s="91"/>
      <x:c r="M96" s="91"/>
      <x:c r="N96" s="91"/>
      <x:c r="O96" s="82"/>
      <x:c r="P96" s="82"/>
      <x:c r="Q96" s="85"/>
      <x:c r="R96" s="91"/>
    </x:row>
    <x:row r="97" ht="28" customHeight="1">
      <x:c r="A97" s="82"/>
      <x:c r="B97" s="91"/>
      <x:c r="C97" s="82"/>
      <x:c r="D97" s="82"/>
      <x:c r="E97" s="82"/>
      <x:c r="F97" s="83"/>
      <x:c r="G97" s="83"/>
      <x:c r="H97" s="84" t="str">
        <x:f>IF(COUNTA(A97:G97)=0,"",F97+G97)</x:f>
      </x:c>
      <x:c r="I97" s="84" t="str">
        <x:f>IF(H97="","",H97*12)</x:f>
      </x:c>
      <x:c r="J97" s="85"/>
      <x:c r="K97" s="82"/>
      <x:c r="L97" s="91"/>
      <x:c r="M97" s="91"/>
      <x:c r="N97" s="91"/>
      <x:c r="O97" s="82"/>
      <x:c r="P97" s="82"/>
      <x:c r="Q97" s="85"/>
      <x:c r="R97" s="91"/>
    </x:row>
    <x:row r="98" ht="28" customHeight="1">
      <x:c r="A98" s="82"/>
      <x:c r="B98" s="91"/>
      <x:c r="C98" s="82"/>
      <x:c r="D98" s="82"/>
      <x:c r="E98" s="82"/>
      <x:c r="F98" s="83"/>
      <x:c r="G98" s="83"/>
      <x:c r="H98" s="84" t="str">
        <x:f>IF(COUNTA(A98:G98)=0,"",F98+G98)</x:f>
      </x:c>
      <x:c r="I98" s="84" t="str">
        <x:f>IF(H98="","",H98*12)</x:f>
      </x:c>
      <x:c r="J98" s="85"/>
      <x:c r="K98" s="82"/>
      <x:c r="L98" s="91"/>
      <x:c r="M98" s="91"/>
      <x:c r="N98" s="91"/>
      <x:c r="O98" s="82"/>
      <x:c r="P98" s="82"/>
      <x:c r="Q98" s="85"/>
      <x:c r="R98" s="91"/>
    </x:row>
    <x:row r="99" ht="28" customHeight="1">
      <x:c r="A99" s="82"/>
      <x:c r="B99" s="91"/>
      <x:c r="C99" s="82"/>
      <x:c r="D99" s="82"/>
      <x:c r="E99" s="82"/>
      <x:c r="F99" s="83"/>
      <x:c r="G99" s="83"/>
      <x:c r="H99" s="84" t="str">
        <x:f>IF(COUNTA(A99:G99)=0,"",F99+G99)</x:f>
      </x:c>
      <x:c r="I99" s="84" t="str">
        <x:f>IF(H99="","",H99*12)</x:f>
      </x:c>
      <x:c r="J99" s="85"/>
      <x:c r="K99" s="82"/>
      <x:c r="L99" s="91"/>
      <x:c r="M99" s="91"/>
      <x:c r="N99" s="91"/>
      <x:c r="O99" s="82"/>
      <x:c r="P99" s="82"/>
      <x:c r="Q99" s="85"/>
      <x:c r="R99" s="91"/>
    </x:row>
    <x:row r="100" ht="28" customHeight="1">
      <x:c r="A100" s="82"/>
      <x:c r="B100" s="91"/>
      <x:c r="C100" s="82"/>
      <x:c r="D100" s="82"/>
      <x:c r="E100" s="82"/>
      <x:c r="F100" s="83"/>
      <x:c r="G100" s="83"/>
      <x:c r="H100" s="84" t="str">
        <x:f>IF(COUNTA(A100:G100)=0,"",F100+G100)</x:f>
      </x:c>
      <x:c r="I100" s="84" t="str">
        <x:f>IF(H100="","",H100*12)</x:f>
      </x:c>
      <x:c r="J100" s="85"/>
      <x:c r="K100" s="82"/>
      <x:c r="L100" s="91"/>
      <x:c r="M100" s="91"/>
      <x:c r="N100" s="91"/>
      <x:c r="O100" s="82"/>
      <x:c r="P100" s="82"/>
      <x:c r="Q100" s="85"/>
      <x:c r="R100" s="91"/>
    </x:row>
    <x:row r="101" ht="28" customHeight="1">
      <x:c r="A101" s="82"/>
      <x:c r="B101" s="91"/>
      <x:c r="C101" s="82"/>
      <x:c r="D101" s="82"/>
      <x:c r="E101" s="82"/>
      <x:c r="F101" s="83"/>
      <x:c r="G101" s="83"/>
      <x:c r="H101" s="84" t="str">
        <x:f>IF(COUNTA(A101:G101)=0,"",F101+G101)</x:f>
      </x:c>
      <x:c r="I101" s="84" t="str">
        <x:f>IF(H101="","",H101*12)</x:f>
      </x:c>
      <x:c r="J101" s="85"/>
      <x:c r="K101" s="82"/>
      <x:c r="L101" s="91"/>
      <x:c r="M101" s="91"/>
      <x:c r="N101" s="91"/>
      <x:c r="O101" s="82"/>
      <x:c r="P101" s="82"/>
      <x:c r="Q101" s="85"/>
      <x:c r="R101" s="91"/>
    </x:row>
    <x:row r="102" ht="28" customHeight="1">
      <x:c r="A102" s="82"/>
      <x:c r="B102" s="91"/>
      <x:c r="C102" s="82"/>
      <x:c r="D102" s="82"/>
      <x:c r="E102" s="82"/>
      <x:c r="F102" s="83"/>
      <x:c r="G102" s="83"/>
      <x:c r="H102" s="84" t="str">
        <x:f>IF(COUNTA(A102:G102)=0,"",F102+G102)</x:f>
      </x:c>
      <x:c r="I102" s="84" t="str">
        <x:f>IF(H102="","",H102*12)</x:f>
      </x:c>
      <x:c r="J102" s="85"/>
      <x:c r="K102" s="82"/>
      <x:c r="L102" s="91"/>
      <x:c r="M102" s="91"/>
      <x:c r="N102" s="91"/>
      <x:c r="O102" s="82"/>
      <x:c r="P102" s="82"/>
      <x:c r="Q102" s="85"/>
      <x:c r="R102" s="91"/>
    </x:row>
    <x:row r="103" ht="28" customHeight="1">
      <x:c r="A103" s="82"/>
      <x:c r="B103" s="91"/>
      <x:c r="C103" s="82"/>
      <x:c r="D103" s="82"/>
      <x:c r="E103" s="82"/>
      <x:c r="F103" s="83"/>
      <x:c r="G103" s="83"/>
      <x:c r="H103" s="84" t="str">
        <x:f>IF(COUNTA(A103:G103)=0,"",F103+G103)</x:f>
      </x:c>
      <x:c r="I103" s="84" t="str">
        <x:f>IF(H103="","",H103*12)</x:f>
      </x:c>
      <x:c r="J103" s="85"/>
      <x:c r="K103" s="82"/>
      <x:c r="L103" s="91"/>
      <x:c r="M103" s="91"/>
      <x:c r="N103" s="91"/>
      <x:c r="O103" s="82"/>
      <x:c r="P103" s="82"/>
      <x:c r="Q103" s="85"/>
      <x:c r="R103" s="91"/>
    </x:row>
    <x:row r="104" ht="28" customHeight="1">
      <x:c r="A104" s="82"/>
      <x:c r="B104" s="91"/>
      <x:c r="C104" s="82"/>
      <x:c r="D104" s="82"/>
      <x:c r="E104" s="82"/>
      <x:c r="F104" s="83"/>
      <x:c r="G104" s="83"/>
      <x:c r="H104" s="84" t="str">
        <x:f>IF(COUNTA(A104:G104)=0,"",F104+G104)</x:f>
      </x:c>
      <x:c r="I104" s="84" t="str">
        <x:f>IF(H104="","",H104*12)</x:f>
      </x:c>
      <x:c r="J104" s="85"/>
      <x:c r="K104" s="82"/>
      <x:c r="L104" s="91"/>
      <x:c r="M104" s="91"/>
      <x:c r="N104" s="91"/>
      <x:c r="O104" s="82"/>
      <x:c r="P104" s="82"/>
      <x:c r="Q104" s="85"/>
      <x:c r="R104" s="91"/>
    </x:row>
    <x:row r="105" ht="28" customHeight="1">
      <x:c r="A105" s="82"/>
      <x:c r="B105" s="91"/>
      <x:c r="C105" s="82"/>
      <x:c r="D105" s="82"/>
      <x:c r="E105" s="82"/>
      <x:c r="F105" s="83"/>
      <x:c r="G105" s="83"/>
      <x:c r="H105" s="84" t="str">
        <x:f>IF(COUNTA(A105:G105)=0,"",F105+G105)</x:f>
      </x:c>
      <x:c r="I105" s="84" t="str">
        <x:f>IF(H105="","",H105*12)</x:f>
      </x:c>
      <x:c r="J105" s="85"/>
      <x:c r="K105" s="82"/>
      <x:c r="L105" s="91"/>
      <x:c r="M105" s="91"/>
      <x:c r="N105" s="91"/>
      <x:c r="O105" s="82"/>
      <x:c r="P105" s="82"/>
      <x:c r="Q105" s="85"/>
      <x:c r="R105" s="91"/>
    </x:row>
    <x:row r="106" ht="28" customHeight="1">
      <x:c r="A106" s="86"/>
      <x:c r="B106" s="92"/>
      <x:c r="C106" s="86"/>
      <x:c r="D106" s="86"/>
      <x:c r="E106" s="86"/>
      <x:c r="F106" s="87"/>
      <x:c r="G106" s="87"/>
      <x:c r="H106" s="88" t="str">
        <x:f>IF(COUNTA(A106:G106)=0,"",F106+G106)</x:f>
      </x:c>
      <x:c r="I106" s="88" t="str">
        <x:f>IF(H106="","",H106*12)</x:f>
      </x:c>
      <x:c r="J106" s="89"/>
      <x:c r="K106" s="86"/>
      <x:c r="L106" s="92"/>
      <x:c r="M106" s="92"/>
      <x:c r="N106" s="92"/>
      <x:c r="O106" s="86"/>
      <x:c r="P106" s="86"/>
      <x:c r="Q106" s="89"/>
      <x:c r="R106" s="92"/>
    </x:row>
  </x:sheetData>
  <x:mergeCells>
    <x:mergeCell ref="A1:R2"/>
    <x:mergeCell ref="A3:R3"/>
    <x:mergeCell ref="A5:C5"/>
    <x:mergeCell ref="F5:G5"/>
    <x:mergeCell ref="H5:I5"/>
    <x:mergeCell ref="J5:R5"/>
  </x:mergeCells>
  <x:conditionalFormatting sqref="P7:P106">
    <x:cfRule type="containsText" dxfId="0" priority="1" operator="containsText" text="Keep"/>
    <x:cfRule type="containsText" dxfId="1" priority="2" operator="containsText" text="Cancel"/>
    <x:cfRule type="containsText" dxfId="2" priority="3" operator="containsText" text="Investigate"/>
    <x:cfRule type="containsText" dxfId="3" priority="4" operator="containsText" text="Replace"/>
    <x:cfRule type="containsText" dxfId="4" priority="5" operator="containsText" text="Renegotiate"/>
  </x:conditionalFormatting>
  <x:dataValidations count="3">
    <x:dataValidation type="list" sqref="E7:E106">
      <x:formula1>"Shopify,External,Free,Unknown"</x:formula1>
    </x:dataValidation>
    <x:dataValidation type="list" sqref="O7:O106">
      <x:formula1>"Yes,No,Not needed,Unknown"</x:formula1>
    </x:dataValidation>
    <x:dataValidation type="list" sqref="P7:P106">
      <x:formula1>"Keep,Renegotiate,Replace,Cancel,Investigate"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8f73c60009a46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93" t="str">
        <x:v>MERCHANTTRIM / APP STACK SIGNAL</x:v>
      </x:c>
      <x:c r="B1" s="93"/>
      <x:c r="C1" s="93"/>
      <x:c r="D1" s="93"/>
      <x:c r="E1" s="93"/>
      <x:c r="F1" s="93"/>
      <x:c r="G1" s="93"/>
      <x:c r="H1" s="93"/>
    </x:row>
    <x:row r="2" ht="30" customHeight="1">
      <x:c r="A2" s="93"/>
      <x:c r="B2" s="93"/>
      <x:c r="C2" s="93"/>
      <x:c r="D2" s="93"/>
      <x:c r="E2" s="93"/>
      <x:c r="F2" s="93"/>
      <x:c r="G2" s="93"/>
      <x:c r="H2" s="93"/>
    </x:row>
    <x:row r="3" ht="28" customHeight="1">
      <x:c r="A3" s="94" t="str">
        <x:v>A live summary of the App Inventory sheet. Empty rows are ignored.</x:v>
      </x:c>
      <x:c r="B3" s="94"/>
      <x:c r="C3" s="94"/>
      <x:c r="D3" s="94"/>
      <x:c r="E3" s="94"/>
      <x:c r="F3" s="94"/>
      <x:c r="G3" s="94"/>
      <x:c r="H3" s="94"/>
    </x:row>
    <x:row r="4">
      <x:c r="A4" s="40"/>
      <x:c r="B4" s="40"/>
      <x:c r="C4" s="40"/>
      <x:c r="D4" s="40"/>
      <x:c r="E4" s="40"/>
      <x:c r="F4" s="40"/>
      <x:c r="G4" s="40"/>
      <x:c r="H4" s="40"/>
    </x:row>
    <x:row r="5" ht="24" customHeight="1">
      <x:c r="A5" s="95" t="str">
        <x:v>APPS LISTED</x:v>
      </x:c>
      <x:c r="B5" s="95"/>
      <x:c r="C5" s="95" t="str">
        <x:v>MONTHLY STACK</x:v>
      </x:c>
      <x:c r="D5" s="95"/>
      <x:c r="E5" s="95" t="str">
        <x:v>ANNUALIZED STACK</x:v>
      </x:c>
      <x:c r="F5" s="95"/>
      <x:c r="G5" s="95" t="str">
        <x:v>CANCEL / REPLACE</x:v>
      </x:c>
      <x:c r="H5" s="95"/>
    </x:row>
    <x:row r="6" ht="28" customHeight="1">
      <x:c r="A6" s="161" t="n">
        <x:f>COUNTIF('App Inventory'!$A$7:$A$106,"&lt;&gt;")</x:f>
        <x:v>0</x:v>
      </x:c>
      <x:c r="B6" s="162"/>
      <x:c r="C6" s="163" t="n">
        <x:f>SUM('App Inventory'!$H$7:$H$106)</x:f>
        <x:v>0</x:v>
      </x:c>
      <x:c r="D6" s="164"/>
      <x:c r="E6" s="163" t="n">
        <x:f>SUM('App Inventory'!$I$7:$I$106)</x:f>
        <x:v>0</x:v>
      </x:c>
      <x:c r="F6" s="164"/>
      <x:c r="G6" s="161" t="n">
        <x:f>COUNTIF('App Inventory'!$P$7:$P$106,"Cancel")+COUNTIF('App Inventory'!$P$7:$P$106,"Replace")</x:f>
        <x:v>0</x:v>
      </x:c>
      <x:c r="H6" s="162"/>
    </x:row>
    <x:row r="7" ht="28" customHeight="1">
      <x:c r="A7" s="165"/>
      <x:c r="B7" s="166"/>
      <x:c r="C7" s="167"/>
      <x:c r="D7" s="168"/>
      <x:c r="E7" s="167"/>
      <x:c r="F7" s="168"/>
      <x:c r="G7" s="165"/>
      <x:c r="H7" s="166"/>
    </x:row>
    <x:row r="8" ht="28" customHeight="1">
      <x:c r="A8" s="169"/>
      <x:c r="B8" s="170"/>
      <x:c r="C8" s="171"/>
      <x:c r="D8" s="172"/>
      <x:c r="E8" s="171"/>
      <x:c r="F8" s="172"/>
      <x:c r="G8" s="169"/>
      <x:c r="H8" s="170"/>
    </x:row>
    <x:row r="9">
      <x:c r="A9" s="40"/>
      <x:c r="B9" s="40"/>
      <x:c r="C9" s="40"/>
      <x:c r="D9" s="40"/>
      <x:c r="E9" s="40"/>
      <x:c r="F9" s="40"/>
      <x:c r="G9" s="40"/>
      <x:c r="H9" s="40"/>
    </x:row>
    <x:row r="10">
      <x:c r="A10" s="40"/>
      <x:c r="B10" s="40"/>
      <x:c r="C10" s="40"/>
      <x:c r="D10" s="40"/>
      <x:c r="E10" s="40"/>
      <x:c r="F10" s="40"/>
      <x:c r="G10" s="40"/>
      <x:c r="H10" s="40"/>
    </x:row>
    <x:row r="11">
      <x:c r="A11" s="173" t="str">
        <x:v>DECISION PIPELINE</x:v>
      </x:c>
      <x:c r="B11" s="173"/>
      <x:c r="C11" s="173"/>
      <x:c r="D11" s="173"/>
      <x:c r="E11" s="173" t="str">
        <x:v>ANNUAL COST BY DECISION</x:v>
      </x:c>
      <x:c r="F11" s="173"/>
      <x:c r="G11" s="173"/>
      <x:c r="H11" s="173"/>
    </x:row>
    <x:row r="12">
      <x:c r="A12" s="174" t="str">
        <x:v>Keep</x:v>
      </x:c>
      <x:c r="B12" s="175" t="n">
        <x:f>COUNTIF('App Inventory'!$P$7:$P$106,A12)</x:f>
        <x:v>0</x:v>
      </x:c>
      <x:c r="C12" s="40"/>
      <x:c r="D12" s="40"/>
      <x:c r="E12" s="174" t="str">
        <x:v>Keep</x:v>
      </x:c>
      <x:c r="F12" s="176" t="n">
        <x:f>SUMIF('App Inventory'!$P$7:$P$106,E12,'App Inventory'!$I$7:$I$106)</x:f>
        <x:v>0</x:v>
      </x:c>
      <x:c r="G12" s="40"/>
      <x:c r="H12" s="40"/>
    </x:row>
    <x:row r="13">
      <x:c r="A13" s="177" t="str">
        <x:v>Investigate</x:v>
      </x:c>
      <x:c r="B13" s="178" t="n">
        <x:f>COUNTIF('App Inventory'!$P$7:$P$106,A13)</x:f>
        <x:v>0</x:v>
      </x:c>
      <x:c r="C13" s="40"/>
      <x:c r="D13" s="40"/>
      <x:c r="E13" s="177" t="str">
        <x:v>Investigate</x:v>
      </x:c>
      <x:c r="F13" s="179" t="n">
        <x:f>SUMIF('App Inventory'!$P$7:$P$106,E13,'App Inventory'!$I$7:$I$106)</x:f>
        <x:v>0</x:v>
      </x:c>
      <x:c r="G13" s="40"/>
      <x:c r="H13" s="40"/>
    </x:row>
    <x:row r="14">
      <x:c r="A14" s="177" t="str">
        <x:v>Renegotiate</x:v>
      </x:c>
      <x:c r="B14" s="178" t="n">
        <x:f>COUNTIF('App Inventory'!$P$7:$P$106,A14)</x:f>
        <x:v>0</x:v>
      </x:c>
      <x:c r="C14" s="40"/>
      <x:c r="D14" s="40"/>
      <x:c r="E14" s="177" t="str">
        <x:v>Renegotiate</x:v>
      </x:c>
      <x:c r="F14" s="179" t="n">
        <x:f>SUMIF('App Inventory'!$P$7:$P$106,E14,'App Inventory'!$I$7:$I$106)</x:f>
        <x:v>0</x:v>
      </x:c>
      <x:c r="G14" s="40"/>
      <x:c r="H14" s="40"/>
    </x:row>
    <x:row r="15">
      <x:c r="A15" s="177" t="str">
        <x:v>Replace</x:v>
      </x:c>
      <x:c r="B15" s="178" t="n">
        <x:f>COUNTIF('App Inventory'!$P$7:$P$106,A15)</x:f>
        <x:v>0</x:v>
      </x:c>
      <x:c r="C15" s="40"/>
      <x:c r="D15" s="40"/>
      <x:c r="E15" s="177" t="str">
        <x:v>Replace</x:v>
      </x:c>
      <x:c r="F15" s="179" t="n">
        <x:f>SUMIF('App Inventory'!$P$7:$P$106,E15,'App Inventory'!$I$7:$I$106)</x:f>
        <x:v>0</x:v>
      </x:c>
      <x:c r="G15" s="40"/>
      <x:c r="H15" s="40"/>
    </x:row>
    <x:row r="16">
      <x:c r="A16" s="177" t="str">
        <x:v>Cancel</x:v>
      </x:c>
      <x:c r="B16" s="178" t="n">
        <x:f>COUNTIF('App Inventory'!$P$7:$P$106,A16)</x:f>
        <x:v>0</x:v>
      </x:c>
      <x:c r="C16" s="40"/>
      <x:c r="D16" s="40"/>
      <x:c r="E16" s="177" t="str">
        <x:v>Cancel</x:v>
      </x:c>
      <x:c r="F16" s="179" t="n">
        <x:f>SUMIF('App Inventory'!$P$7:$P$106,E16,'App Inventory'!$I$7:$I$106)</x:f>
        <x:v>0</x:v>
      </x:c>
      <x:c r="G16" s="40"/>
      <x:c r="H16" s="40"/>
    </x:row>
    <x:row r="17">
      <x:c r="A17" s="40"/>
      <x:c r="B17" s="40"/>
      <x:c r="C17" s="40"/>
      <x:c r="D17" s="40"/>
      <x:c r="E17" s="40"/>
      <x:c r="F17" s="40"/>
      <x:c r="G17" s="40"/>
      <x:c r="H17" s="40"/>
    </x:row>
    <x:row r="18">
      <x:c r="A18" s="40"/>
      <x:c r="B18" s="40"/>
      <x:c r="C18" s="40"/>
      <x:c r="D18" s="40"/>
      <x:c r="E18" s="40"/>
      <x:c r="F18" s="40"/>
      <x:c r="G18" s="40"/>
      <x:c r="H18" s="40"/>
    </x:row>
    <x:row r="19">
      <x:c r="A19" s="180" t="str">
        <x:v>DECISION RULE</x:v>
      </x:c>
      <x:c r="B19" s="180"/>
      <x:c r="C19" s="180"/>
      <x:c r="D19" s="180"/>
      <x:c r="E19" s="180"/>
      <x:c r="F19" s="180"/>
      <x:c r="G19" s="180"/>
      <x:c r="H19" s="180"/>
    </x:row>
    <x:row r="20" ht="28" customHeight="1">
      <x:c r="A20" s="181" t="str">
        <x:v>Keep an app only when it has a named owner, a measurable job, and evidence worth more than its total cost. Investigate uncertainty. Export data and map dependencies before replacing or canceling.</x:v>
      </x:c>
      <x:c r="B20" s="182"/>
      <x:c r="C20" s="182"/>
      <x:c r="D20" s="182"/>
      <x:c r="E20" s="182"/>
      <x:c r="F20" s="182"/>
      <x:c r="G20" s="182"/>
      <x:c r="H20" s="183"/>
    </x:row>
    <x:row r="21" ht="28" customHeight="1">
      <x:c r="A21" s="184"/>
      <x:c r="B21" s="185"/>
      <x:c r="C21" s="185"/>
      <x:c r="D21" s="185"/>
      <x:c r="E21" s="185"/>
      <x:c r="F21" s="185"/>
      <x:c r="G21" s="185"/>
      <x:c r="H21" s="186"/>
    </x:row>
    <x:row r="22" ht="28" customHeight="1">
      <x:c r="A22" s="187"/>
      <x:c r="B22" s="188"/>
      <x:c r="C22" s="188"/>
      <x:c r="D22" s="188"/>
      <x:c r="E22" s="188"/>
      <x:c r="F22" s="188"/>
      <x:c r="G22" s="188"/>
      <x:c r="H22" s="189"/>
    </x:row>
    <x:row r="23">
      <x:c r="A23" s="40"/>
      <x:c r="B23" s="40"/>
      <x:c r="C23" s="40"/>
      <x:c r="D23" s="40"/>
      <x:c r="E23" s="40"/>
      <x:c r="F23" s="40"/>
      <x:c r="G23" s="40"/>
      <x:c r="H23" s="40"/>
    </x:row>
    <x:row r="24">
      <x:c r="A24" s="190" t="str">
        <x:v>Start with the App Inventory tab. Return here after every row has a decision and deadline.</x:v>
      </x:c>
      <x:c r="B24" s="190"/>
      <x:c r="C24" s="190"/>
      <x:c r="D24" s="190"/>
      <x:c r="E24" s="190"/>
      <x:c r="F24" s="190"/>
      <x:c r="G24" s="190"/>
      <x:c r="H24" s="190"/>
    </x:row>
  </x:sheetData>
  <x:mergeCells>
    <x:mergeCell ref="A1:H2"/>
    <x:mergeCell ref="A3:H3"/>
    <x:mergeCell ref="A5:B5"/>
    <x:mergeCell ref="C5:D5"/>
    <x:mergeCell ref="E5:F5"/>
    <x:mergeCell ref="G5:H5"/>
    <x:mergeCell ref="A6:B8"/>
    <x:mergeCell ref="C6:D8"/>
    <x:mergeCell ref="E6:F8"/>
    <x:mergeCell ref="G6:H8"/>
    <x:mergeCell ref="A11:D11"/>
    <x:mergeCell ref="E11:H11"/>
    <x:mergeCell ref="A19:H19"/>
    <x:mergeCell ref="A20:H22"/>
    <x:mergeCell ref="A24:H24"/>
  </x:mergeCells>
  <x:pageMargins left="0.7" right="0.7" top="0.75" bottom="0.75" header="0.3" footer="0.3"/>
</x:worksheet>
</file>